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0" yWindow="1545" windowWidth="12120" windowHeight="9120" activeTab="0"/>
  </bookViews>
  <sheets>
    <sheet name="Formato único Hoja de Vida" sheetId="1" r:id="rId1"/>
  </sheets>
  <definedNames>
    <definedName name="_xlnm.Print_Area" localSheetId="0">'Formato único Hoja de Vida'!$C$1:$BF$432</definedName>
  </definedNames>
  <calcPr fullCalcOnLoad="1"/>
</workbook>
</file>

<file path=xl/sharedStrings.xml><?xml version="1.0" encoding="utf-8"?>
<sst xmlns="http://schemas.openxmlformats.org/spreadsheetml/2006/main" count="625" uniqueCount="281">
  <si>
    <t>I.  DATOS PERSONALES</t>
  </si>
  <si>
    <t>II.  FORMACIÓN ACADÉMICA</t>
  </si>
  <si>
    <t>d.</t>
  </si>
  <si>
    <t>III.  IDIOMAS</t>
  </si>
  <si>
    <t>PRIMER APELLIDO</t>
  </si>
  <si>
    <t>SEXO</t>
  </si>
  <si>
    <t>NACIONALIDAD</t>
  </si>
  <si>
    <t>DEPARTAMENTO</t>
  </si>
  <si>
    <t>FECHA DE NACIMIENTO</t>
  </si>
  <si>
    <t>MES</t>
  </si>
  <si>
    <t>AÑO</t>
  </si>
  <si>
    <t>MUNICIPIO</t>
  </si>
  <si>
    <t>2.  EDUCACIÓN SUPERIOR (PREGRADO Y POSTGRADO)</t>
  </si>
  <si>
    <t>NOMBRE</t>
  </si>
  <si>
    <t>HORAS</t>
  </si>
  <si>
    <t>IDIOMA</t>
  </si>
  <si>
    <t>OBSERVACIONES</t>
  </si>
  <si>
    <t>TIEMPO DE SERVICIO</t>
  </si>
  <si>
    <t>AÑOS</t>
  </si>
  <si>
    <t>MESES</t>
  </si>
  <si>
    <t>DEPENDENCIA</t>
  </si>
  <si>
    <t>ESTADO CIVIL</t>
  </si>
  <si>
    <t>BARRIO</t>
  </si>
  <si>
    <t>CELULAR</t>
  </si>
  <si>
    <t>TITULO OBTENIDO</t>
  </si>
  <si>
    <t>PARENTESCO</t>
  </si>
  <si>
    <t xml:space="preserve">    NOMBRES COMPLETOS</t>
  </si>
  <si>
    <t>CIUDAD</t>
  </si>
  <si>
    <t>Nº TARJETA PROFESIONAL</t>
  </si>
  <si>
    <t>FECHA INICIO</t>
  </si>
  <si>
    <t>FECHA FINAL</t>
  </si>
  <si>
    <t>TIPO DE PRODUCTO</t>
  </si>
  <si>
    <t>MOTIVO DEL RETIRO</t>
  </si>
  <si>
    <t>CARGO</t>
  </si>
  <si>
    <t>VIVIENDA</t>
  </si>
  <si>
    <t>SALUD</t>
  </si>
  <si>
    <t>b.</t>
  </si>
  <si>
    <t>a.</t>
  </si>
  <si>
    <t>c.</t>
  </si>
  <si>
    <t>4. OTROS ESTUDIOS</t>
  </si>
  <si>
    <t>EMPRESA</t>
  </si>
  <si>
    <t>Otro</t>
  </si>
  <si>
    <t>NOMBRE COMPLETO</t>
  </si>
  <si>
    <t>DISTRITO</t>
  </si>
  <si>
    <t>DÍA</t>
  </si>
  <si>
    <t>PAÍS</t>
  </si>
  <si>
    <t>CUÁL?</t>
  </si>
  <si>
    <t>DIRECCIÓN DE RESIDENCIA</t>
  </si>
  <si>
    <t>FAX</t>
  </si>
  <si>
    <t>FECHA DE INICIO</t>
  </si>
  <si>
    <t>REALIZADO PARA</t>
  </si>
  <si>
    <t>FECHA INICIAL</t>
  </si>
  <si>
    <t>CESANTÍAS</t>
  </si>
  <si>
    <t>Extranjera</t>
  </si>
  <si>
    <t>Soltero</t>
  </si>
  <si>
    <t>Casado</t>
  </si>
  <si>
    <t>Propia</t>
  </si>
  <si>
    <t>Arrendada</t>
  </si>
  <si>
    <t>¿CUÁL?</t>
  </si>
  <si>
    <t>INSTITUCIÓN</t>
  </si>
  <si>
    <t>TIPO DE VINCULACIÓN</t>
  </si>
  <si>
    <t>ÁREA DEL CONOCIMIENTO</t>
  </si>
  <si>
    <t>TELÉFONO</t>
  </si>
  <si>
    <t>NOMBRE DEL PRODUCTO</t>
  </si>
  <si>
    <t>FECHA PUBLICACIÓN</t>
  </si>
  <si>
    <t>TELÉFONO ALTERNO</t>
  </si>
  <si>
    <t>Técnica</t>
  </si>
  <si>
    <t>Tecnología</t>
  </si>
  <si>
    <t>Licenciatura</t>
  </si>
  <si>
    <t>Pregrado</t>
  </si>
  <si>
    <t>Especialización</t>
  </si>
  <si>
    <t>Maestría</t>
  </si>
  <si>
    <t>Doctorado</t>
  </si>
  <si>
    <t>POSTGRADO</t>
  </si>
  <si>
    <t>Cédula de Extranjería</t>
  </si>
  <si>
    <t>Regular</t>
  </si>
  <si>
    <t>Bien</t>
  </si>
  <si>
    <t>Muy Bien</t>
  </si>
  <si>
    <t>Revista Local</t>
  </si>
  <si>
    <t>Revista Internacional</t>
  </si>
  <si>
    <t>Artículo de Revista Local</t>
  </si>
  <si>
    <t>Artículo de Revista Internacional</t>
  </si>
  <si>
    <t>Patente</t>
  </si>
  <si>
    <t>Modelo de Utilidad</t>
  </si>
  <si>
    <t>Diseño Industrial</t>
  </si>
  <si>
    <t>Libro</t>
  </si>
  <si>
    <t>Capítulo de libro</t>
  </si>
  <si>
    <t>Memorias de evento publicadas</t>
  </si>
  <si>
    <t>Ponencia</t>
  </si>
  <si>
    <t>Prensa</t>
  </si>
  <si>
    <t>Página WEB</t>
  </si>
  <si>
    <t>Referido por tercero</t>
  </si>
  <si>
    <t>COLEGIO</t>
  </si>
  <si>
    <t>Docente</t>
  </si>
  <si>
    <t>PREGRADO</t>
  </si>
  <si>
    <t>HABLA</t>
  </si>
  <si>
    <t>LEE</t>
  </si>
  <si>
    <t>ESCRIBE</t>
  </si>
  <si>
    <t>SI</t>
  </si>
  <si>
    <t>NO</t>
  </si>
  <si>
    <t>Administrativo</t>
  </si>
  <si>
    <t>Prestación de Servicios</t>
  </si>
  <si>
    <t>Familiar</t>
  </si>
  <si>
    <t>NIVEL ACADÉMICO</t>
  </si>
  <si>
    <t>Correo Electrónico</t>
  </si>
  <si>
    <t>PROGRAMA ACADÉMICO</t>
  </si>
  <si>
    <t>JEFE INMEDIATO</t>
  </si>
  <si>
    <t>FOTO
3 x 4 a color</t>
  </si>
  <si>
    <t>Cédula de Ciudadanía</t>
  </si>
  <si>
    <t xml:space="preserve">Diligencie este punto en orden cronológico de la más antigua a la más reciente.  </t>
  </si>
  <si>
    <t xml:space="preserve">  NÚMERO DE IDENTIFICACIÓN</t>
  </si>
  <si>
    <t>O</t>
  </si>
  <si>
    <t>A</t>
  </si>
  <si>
    <t>AB</t>
  </si>
  <si>
    <t>B</t>
  </si>
  <si>
    <t>Positivo</t>
  </si>
  <si>
    <t>Negativo</t>
  </si>
  <si>
    <t>NACIMIENTO</t>
  </si>
  <si>
    <t>RESIDENCIA</t>
  </si>
  <si>
    <t>Pasaporte</t>
  </si>
  <si>
    <t>Tarjeta de Identidad</t>
  </si>
  <si>
    <t>Visa</t>
  </si>
  <si>
    <t>LIBRETA MILITAR</t>
  </si>
  <si>
    <t>NÚMERO</t>
  </si>
  <si>
    <t>EXPEDICIÓN</t>
  </si>
  <si>
    <t>DURACIÓN
 (Semestres)</t>
  </si>
  <si>
    <t>FECHA DE GRADUACIÓN</t>
  </si>
  <si>
    <t>TIPO DE IDENTIFICACIÓN</t>
  </si>
  <si>
    <t>Segunda</t>
  </si>
  <si>
    <t>Primera</t>
  </si>
  <si>
    <t>Colombiano</t>
  </si>
  <si>
    <t>FECHA DE GRADO</t>
  </si>
  <si>
    <t>1.  EDUCACIÓN BÁSICA Y MEDIA</t>
  </si>
  <si>
    <t>SEMESTRE</t>
  </si>
  <si>
    <t>CLASE</t>
  </si>
  <si>
    <t>Día</t>
  </si>
  <si>
    <t>Mes</t>
  </si>
  <si>
    <t>Año</t>
  </si>
  <si>
    <t xml:space="preserve">FECHA </t>
  </si>
  <si>
    <t>VINCULACIÓN</t>
  </si>
  <si>
    <t>Abuelo(a)</t>
  </si>
  <si>
    <t>Cónyuge</t>
  </si>
  <si>
    <t>Ex-esposo(a)</t>
  </si>
  <si>
    <t>Amigo(a)</t>
  </si>
  <si>
    <t>Hermano(a)</t>
  </si>
  <si>
    <t>Madre</t>
  </si>
  <si>
    <t>Padre</t>
  </si>
  <si>
    <t>Tutor</t>
  </si>
  <si>
    <t>Vecino(a)</t>
  </si>
  <si>
    <t>NÚMERO DE IDENTIFICACIÓN</t>
  </si>
  <si>
    <t>TRABAJA ACTUALMENTE</t>
  </si>
  <si>
    <t>NOMBRE DE LA EMPRESA</t>
  </si>
  <si>
    <t>Hijo(a)</t>
  </si>
  <si>
    <t>COMPETENCIA EN EL USO</t>
  </si>
  <si>
    <t>TIPO DE USO</t>
  </si>
  <si>
    <t>Word</t>
  </si>
  <si>
    <t>Excel</t>
  </si>
  <si>
    <t>Manejo de office</t>
  </si>
  <si>
    <t xml:space="preserve">Plataformas e-learning </t>
  </si>
  <si>
    <t>Presentaciones efectivas</t>
  </si>
  <si>
    <t>PowerPoint</t>
  </si>
  <si>
    <t>Acces</t>
  </si>
  <si>
    <t>Manejo de Software especial</t>
  </si>
  <si>
    <t>Excelente</t>
  </si>
  <si>
    <t>Bueno</t>
  </si>
  <si>
    <t>Preparar clase o conferencia</t>
  </si>
  <si>
    <t>Herramienta de evaluación</t>
  </si>
  <si>
    <t>Articulada a la práctica del aula</t>
  </si>
  <si>
    <t>Herramienta de estudio</t>
  </si>
  <si>
    <t>IV.  TECNOLOGÍA</t>
  </si>
  <si>
    <t>V.  EXPERIENCIA DOCENTE</t>
  </si>
  <si>
    <t>VI.  EXPERIENCIA LABORAL</t>
  </si>
  <si>
    <t>VII.  INVESTIGACIONES Y PUBLICACIONES</t>
  </si>
  <si>
    <t>VIII.  INFORMACIÓN FAMILIAR</t>
  </si>
  <si>
    <t>IX.  INFORMACIÓN GENERAL</t>
  </si>
  <si>
    <t>Otros ¿Cúal?</t>
  </si>
  <si>
    <t>Solo se tendrá en cuenta la experiencia realizada a partir de la fecha de grado del pregrado. Los certificados deben estar en orden consecutivo de la más reciente a la más antigua.</t>
  </si>
  <si>
    <t>Tecnología en Informática (Presencial)</t>
  </si>
  <si>
    <t>Tecnología en Contabilidad (Presencial)</t>
  </si>
  <si>
    <t>Tecnología en Comercial y Financiera (Presencial)</t>
  </si>
  <si>
    <t>Tecnología en Gestión Empresarial (Presencial)</t>
  </si>
  <si>
    <t>Tecnología en Mercadeo y Ventas (Presencial)</t>
  </si>
  <si>
    <t>Tecnología en Recursos Naturales (Presencial)</t>
  </si>
  <si>
    <t>Tecnología en Agropecuaria (Presencial)</t>
  </si>
  <si>
    <t>Tecnología en Hotelería y Turismo (Presencial)</t>
  </si>
  <si>
    <t>Administración de Empresas (A Distancia)</t>
  </si>
  <si>
    <t>Administración Pública (A Distancia)</t>
  </si>
  <si>
    <t>Contaduría Pública (A Distancia)</t>
  </si>
  <si>
    <t>Mercadeo Agroindustrial (A Distancia)</t>
  </si>
  <si>
    <t>Licenciatura en Educación Básica con énfasis en Informática (A Distancia)</t>
  </si>
  <si>
    <t>Licenciatura en Educación Básica con énfasis en Ciencias Naturales (A Distancia)</t>
  </si>
  <si>
    <t>Licenciatura en Educación Básica con énfasis en Matemáticas, Lengua Castellana (A Distancia)</t>
  </si>
  <si>
    <t>Licenciatura en Educación Básica con énfasis en Humanidades (A Distancia)</t>
  </si>
  <si>
    <t>Licenciatura en Preescolar (A Distancia)</t>
  </si>
  <si>
    <t>Tecnología en Regencia de Farmacia (A Distancia)</t>
  </si>
  <si>
    <t>Tecnología en Administración Pública (A Distancia)</t>
  </si>
  <si>
    <t>Tecnología en Educación Física, Recreación y Deportes (A Distancia)</t>
  </si>
  <si>
    <t>Tecnología en Gestión en Salud (A Distancia)</t>
  </si>
  <si>
    <t>Tecnología en Obras Civiles (A Distancia)</t>
  </si>
  <si>
    <t>Tecnología en Electricidad (A Distancia)</t>
  </si>
  <si>
    <t>Técnico Laboral en Gestión de Tiendas y Supermercados (Extensión)</t>
  </si>
  <si>
    <t>Técnico en Diagramación y Composición Grafica (Extensión)</t>
  </si>
  <si>
    <t xml:space="preserve"> Diplomado en Sistema Gestión de Calidad ISO 9000:2008 (Extensión)</t>
  </si>
  <si>
    <t>Diplomado en Pedagogía para Profesionales no Licenciados (Extensión)</t>
  </si>
  <si>
    <t>Diplomado en Investigación Social con Enfoque Cuantitativo (Extensión)</t>
  </si>
  <si>
    <t>Curso Informática Básica (Extensión)</t>
  </si>
  <si>
    <t>Curso Ingles (Extensión)</t>
  </si>
  <si>
    <t>Curso Francés (Extensión)</t>
  </si>
  <si>
    <t>Curso Excel Financiero (Extensión)</t>
  </si>
  <si>
    <t>Curso CISCO (Extensión)</t>
  </si>
  <si>
    <t>FECHA DE DILIGENCIAMIENTO</t>
  </si>
  <si>
    <t>Moodle/Avaco</t>
  </si>
  <si>
    <t>BlackBoard</t>
  </si>
  <si>
    <t>Blog's</t>
  </si>
  <si>
    <t>Wiki's</t>
  </si>
  <si>
    <t>DISPONIBILIDAD DE TIEMPO</t>
  </si>
  <si>
    <t>Solo en las mañanas</t>
  </si>
  <si>
    <t>Solo en las tardes</t>
  </si>
  <si>
    <t>Solo los fines de semana</t>
  </si>
  <si>
    <t>Disponibilidad completa todo el día</t>
  </si>
  <si>
    <t>Solo en las noches</t>
  </si>
  <si>
    <t>Código:</t>
  </si>
  <si>
    <t>Versión:</t>
  </si>
  <si>
    <t>Fecha:</t>
  </si>
  <si>
    <t>Página:</t>
  </si>
  <si>
    <t>007-F-11</t>
  </si>
  <si>
    <t>TALENTO HUMANO
FORMATO UNICO DE HOJA DE VIDA</t>
  </si>
  <si>
    <t>TIPO DE CONTRATACIÓN</t>
  </si>
  <si>
    <t>Tiempo Completo</t>
  </si>
  <si>
    <t>Medio Tiempo</t>
  </si>
  <si>
    <t>Horas</t>
  </si>
  <si>
    <t>SEGUNDO APELLIDO</t>
  </si>
  <si>
    <t>Hombre</t>
  </si>
  <si>
    <t>Mujer</t>
  </si>
  <si>
    <t>Divorciado</t>
  </si>
  <si>
    <t>CELULAR ALTERNO</t>
  </si>
  <si>
    <t>QUE ACTIVIDADES PRACTICA EN SU TIEMPO LIBRE</t>
  </si>
  <si>
    <t xml:space="preserve">  ----------------------------------------------------------
FIRMA DEL  ASPIRANTE</t>
  </si>
  <si>
    <t>DOCUMENTO DE IDENTIFICACIÓN N°</t>
  </si>
  <si>
    <t>Nº TARJETA PROFESIONAL                     (SI APLICA)</t>
  </si>
  <si>
    <t>Nº TARJETA PROFESIONAL                    (SI APLICA)</t>
  </si>
  <si>
    <t>Nº TARJETA PROFESIONAL                  (SI APLICA)</t>
  </si>
  <si>
    <t xml:space="preserve">Especifique los idiomas diferentes al español que:  Habla, Lee y Escribe de forma Regular, Bien o Muy Bien.
</t>
  </si>
  <si>
    <r>
      <t xml:space="preserve">Conocimientos previos y utilización de tecnologías de información y comunicación (TICS): </t>
    </r>
    <r>
      <rPr>
        <sz val="10"/>
        <rFont val="Arial"/>
        <family val="2"/>
      </rPr>
      <t>P</t>
    </r>
    <r>
      <rPr>
        <i/>
        <sz val="10"/>
        <rFont val="Arial"/>
        <family val="2"/>
      </rPr>
      <t>ara cada una de las aplicaciones o herramientas tecnológicas seleccione de la lista desplegable una de las opciones correspondientes a competencia y tipo de uso.</t>
    </r>
  </si>
  <si>
    <t xml:space="preserve">CARGO </t>
  </si>
  <si>
    <t>A TRAVÉS DE QUE MEDIO SE ENTERÓ DE ESTA CONVOCATORIA</t>
  </si>
  <si>
    <t>HA ESTADO VINCULADO LABORALMENTE EN COTECNOVA</t>
  </si>
  <si>
    <t>Herramienta de trabajo</t>
  </si>
  <si>
    <t>Solo se tendrá en cuenta las dos ultimas experiencias docente a nivel superior de pregrado y postgrado realizada a partir de la fecha de grado del pregrado. Los certificados deben estar en orden consecutivo de la más reciente a la más antigua.</t>
  </si>
  <si>
    <t>Termino Indefinido</t>
  </si>
  <si>
    <t>Termino Definido</t>
  </si>
  <si>
    <t>Cel.</t>
  </si>
  <si>
    <t>VIVE CON USTED?</t>
  </si>
  <si>
    <t>ESTA A CARGO?</t>
  </si>
  <si>
    <t>6 de 6</t>
  </si>
  <si>
    <t>5 de 6</t>
  </si>
  <si>
    <t>4 de 6</t>
  </si>
  <si>
    <t>3 de 6</t>
  </si>
  <si>
    <t>2 de 6</t>
  </si>
  <si>
    <t>1 de 6</t>
  </si>
  <si>
    <t>SEGURIDAD SOCIAL</t>
  </si>
  <si>
    <t>RIESGOS LABORALES</t>
  </si>
  <si>
    <t>3.  ESTUDIOS QUE ADELANTA ACTUALMENTE</t>
  </si>
  <si>
    <t>Relacione cursos, diplomados, simposios, talleres, educación para el trabajo y el desarrollo humano y demás estudios que pueda certificar. (Relacione del más reciente, al más antiguo y los más destacados o importantes)</t>
  </si>
  <si>
    <t>GRUPO SANGUÍNEO Y Rh</t>
  </si>
  <si>
    <t>CORREO ELECTRÓNICO</t>
  </si>
  <si>
    <t>CORREO ELECTRÓNICA ALTERNO</t>
  </si>
  <si>
    <t>PENSIÓN</t>
  </si>
  <si>
    <t>TALENTO HUMANO
FORMATO ÚNICO DE HOJA DE VIDA</t>
  </si>
  <si>
    <t>TITULO DE LA CERTIFICACIÓN</t>
  </si>
  <si>
    <t>AYUDAS TECNOLÓGICAS
(TIC)</t>
  </si>
  <si>
    <t>Ayudas didácticas</t>
  </si>
  <si>
    <t>EN QUE ÁREAS TIENE MAYOR FORTALEZA</t>
  </si>
  <si>
    <t>Enviar a la oficina de Talento Humano el formato de la hoja de vida completamente diligenciada en medio magnético  y/o en físico con los respectivos soportes.</t>
  </si>
  <si>
    <t>Con la firma de este documento, doy fe que todo lo contenido en él es veráz y corroborable. Acepto iniciar el proceso de selección  en la Corporación de Estudios Tecnológicos del Norte del Valle.</t>
  </si>
  <si>
    <t>Académico Administrativo</t>
  </si>
  <si>
    <t>Pos doctorado</t>
  </si>
  <si>
    <t>Unión Libre</t>
  </si>
  <si>
    <t>2014-07-18</t>
  </si>
  <si>
    <r>
      <t xml:space="preserve">-Formato único de hoja de vida 007-F-11
-Copia de certificación laboral, máximo 3 (si aplica) 
-2 referencias personales   
-2 fotos a color, tamaño carnet 
-2 copias de documento de identidad, ampliada al 150% 
-Certificado de antecedentes disciplinarios  (Policía  --Nacional  y/o Procuraduría/contraloría) 
-Copia de registro civil 
-Copia de tarjeta profesional (si aplica) 
-Copia de diploma o acta de grado de estudios 
-Copias de cursos de formación o capacitación 
-Examen médico ocupacional de ingreso (si aplica)
</t>
    </r>
    <r>
      <rPr>
        <b/>
        <sz val="9"/>
        <rFont val="Arial"/>
        <family val="2"/>
      </rPr>
      <t>Documentos adicionales contratación prestación  de servicios:</t>
    </r>
    <r>
      <rPr>
        <sz val="9"/>
        <rFont val="Arial"/>
        <family val="2"/>
      </rPr>
      <t xml:space="preserve">
-RUT  actualizado 
-Copia planilla  de pago de seguridad social 
-Certificado de  cuenta bancaria 
-Carta declaración de renta </t>
    </r>
  </si>
  <si>
    <t>TELEFONO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</si>
</sst>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N$&quot;* #,##0.00_);_(&quot;N$&quot;* \(#,##0.00\);_(&quot;N$&quot;* &quot;-&quot;??_);_(@_)"/>
    <numFmt numFmtId="173" formatCode="00"/>
    <numFmt numFmtId="174" formatCode="d/mm/yyyy;@"/>
    <numFmt numFmtId="175" formatCode="_(* #,##0_);_(* \(#,##0\);_(* &quot;-&quot;??_);_(@_)"/>
    <numFmt numFmtId="176" formatCode="dd/mm/yyyy;@"/>
    <numFmt numFmtId="177" formatCode="[$-F800]dddd\,\ mmmm\ dd\,\ yyyy"/>
    <numFmt numFmtId="178" formatCode="[$-240A]dddd\,\ dd&quot; de &quot;mmmm&quot; de &quot;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80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b/>
      <sz val="5"/>
      <name val="Arial"/>
      <family val="2"/>
    </font>
    <font>
      <sz val="11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7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7"/>
      <color rgb="FFFF0000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C2A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5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0" fontId="1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Continuous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16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175" fontId="12" fillId="0" borderId="0" xfId="47" applyNumberFormat="1" applyFont="1" applyFill="1" applyBorder="1" applyAlignment="1" applyProtection="1">
      <alignment vertical="center" wrapText="1"/>
      <protection/>
    </xf>
    <xf numFmtId="174" fontId="20" fillId="0" borderId="0" xfId="49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73" fontId="6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5" fillId="33" borderId="0" xfId="0" applyFont="1" applyFill="1" applyBorder="1" applyAlignment="1" applyProtection="1">
      <alignment horizontal="left" vertical="center" wrapText="1"/>
      <protection/>
    </xf>
    <xf numFmtId="0" fontId="25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174" fontId="0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Font="1" applyFill="1" applyAlignment="1" applyProtection="1">
      <alignment wrapText="1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26" fillId="0" borderId="0" xfId="0" applyFont="1" applyAlignment="1">
      <alignment/>
    </xf>
    <xf numFmtId="0" fontId="52" fillId="0" borderId="0" xfId="52">
      <alignment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69" fillId="35" borderId="0" xfId="0" applyFont="1" applyFill="1" applyBorder="1" applyAlignment="1" applyProtection="1">
      <alignment wrapText="1"/>
      <protection/>
    </xf>
    <xf numFmtId="0" fontId="69" fillId="35" borderId="0" xfId="0" applyFont="1" applyFill="1" applyBorder="1" applyAlignment="1" applyProtection="1">
      <alignment horizontal="left" wrapText="1"/>
      <protection/>
    </xf>
    <xf numFmtId="0" fontId="69" fillId="35" borderId="0" xfId="0" applyFont="1" applyFill="1" applyAlignment="1" applyProtection="1">
      <alignment horizontal="left" wrapText="1"/>
      <protection/>
    </xf>
    <xf numFmtId="0" fontId="69" fillId="35" borderId="0" xfId="0" applyFont="1" applyFill="1" applyAlignment="1" applyProtection="1">
      <alignment wrapText="1"/>
      <protection/>
    </xf>
    <xf numFmtId="0" fontId="70" fillId="35" borderId="0" xfId="0" applyFont="1" applyFill="1" applyBorder="1" applyAlignment="1" applyProtection="1">
      <alignment horizontal="center" vertical="center" wrapText="1"/>
      <protection/>
    </xf>
    <xf numFmtId="0" fontId="71" fillId="35" borderId="0" xfId="0" applyFont="1" applyFill="1" applyBorder="1" applyAlignment="1" applyProtection="1">
      <alignment horizontal="center" vertical="center" wrapText="1"/>
      <protection/>
    </xf>
    <xf numFmtId="0" fontId="69" fillId="35" borderId="0" xfId="0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wrapText="1"/>
      <protection/>
    </xf>
    <xf numFmtId="0" fontId="16" fillId="35" borderId="0" xfId="0" applyFont="1" applyFill="1" applyBorder="1" applyAlignment="1" applyProtection="1">
      <alignment vertical="center" wrapText="1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left" wrapText="1"/>
      <protection/>
    </xf>
    <xf numFmtId="0" fontId="2" fillId="35" borderId="0" xfId="0" applyFont="1" applyFill="1" applyAlignment="1" applyProtection="1">
      <alignment wrapText="1"/>
      <protection/>
    </xf>
    <xf numFmtId="0" fontId="2" fillId="35" borderId="0" xfId="0" applyFont="1" applyFill="1" applyBorder="1" applyAlignment="1" applyProtection="1">
      <alignment horizontal="left" wrapText="1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wrapText="1"/>
      <protection/>
    </xf>
    <xf numFmtId="0" fontId="24" fillId="35" borderId="0" xfId="0" applyFont="1" applyFill="1" applyBorder="1" applyAlignment="1" applyProtection="1">
      <alignment horizontal="center" wrapText="1"/>
      <protection/>
    </xf>
    <xf numFmtId="0" fontId="13" fillId="35" borderId="0" xfId="0" applyFont="1" applyFill="1" applyBorder="1" applyAlignment="1" applyProtection="1">
      <alignment vertical="center" wrapText="1"/>
      <protection/>
    </xf>
    <xf numFmtId="0" fontId="16" fillId="35" borderId="0" xfId="0" applyFont="1" applyFill="1" applyBorder="1" applyAlignment="1" applyProtection="1">
      <alignment wrapText="1"/>
      <protection/>
    </xf>
    <xf numFmtId="0" fontId="16" fillId="35" borderId="0" xfId="0" applyFont="1" applyFill="1" applyAlignment="1" applyProtection="1">
      <alignment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left" vertical="center" wrapText="1"/>
      <protection/>
    </xf>
    <xf numFmtId="0" fontId="6" fillId="36" borderId="0" xfId="0" applyFont="1" applyFill="1" applyBorder="1" applyAlignment="1" applyProtection="1">
      <alignment horizontal="left" vertical="center" wrapText="1"/>
      <protection locked="0"/>
    </xf>
    <xf numFmtId="0" fontId="2" fillId="36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36" borderId="0" xfId="0" applyFont="1" applyFill="1" applyBorder="1" applyAlignment="1" applyProtection="1">
      <alignment horizontal="left" wrapText="1"/>
      <protection/>
    </xf>
    <xf numFmtId="0" fontId="13" fillId="36" borderId="0" xfId="0" applyFont="1" applyFill="1" applyBorder="1" applyAlignment="1" applyProtection="1">
      <alignment vertical="center" wrapText="1"/>
      <protection/>
    </xf>
    <xf numFmtId="0" fontId="16" fillId="36" borderId="0" xfId="0" applyFont="1" applyFill="1" applyBorder="1" applyAlignment="1" applyProtection="1">
      <alignment wrapText="1"/>
      <protection/>
    </xf>
    <xf numFmtId="0" fontId="0" fillId="36" borderId="0" xfId="0" applyFont="1" applyFill="1" applyBorder="1" applyAlignment="1" applyProtection="1">
      <alignment wrapText="1"/>
      <protection/>
    </xf>
    <xf numFmtId="0" fontId="9" fillId="36" borderId="0" xfId="0" applyFont="1" applyFill="1" applyBorder="1" applyAlignment="1" applyProtection="1">
      <alignment vertical="center" wrapText="1"/>
      <protection/>
    </xf>
    <xf numFmtId="0" fontId="16" fillId="36" borderId="0" xfId="0" applyFont="1" applyFill="1" applyBorder="1" applyAlignment="1" applyProtection="1">
      <alignment vertical="center" wrapText="1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2" fillId="36" borderId="0" xfId="0" applyFont="1" applyFill="1" applyAlignment="1" applyProtection="1">
      <alignment wrapText="1"/>
      <protection/>
    </xf>
    <xf numFmtId="0" fontId="2" fillId="36" borderId="0" xfId="0" applyFont="1" applyFill="1" applyAlignment="1" applyProtection="1">
      <alignment horizontal="left" wrapText="1"/>
      <protection/>
    </xf>
    <xf numFmtId="0" fontId="16" fillId="36" borderId="0" xfId="0" applyFont="1" applyFill="1" applyAlignment="1" applyProtection="1">
      <alignment wrapText="1"/>
      <protection/>
    </xf>
    <xf numFmtId="0" fontId="11" fillId="36" borderId="0" xfId="0" applyFont="1" applyFill="1" applyBorder="1" applyAlignment="1" applyProtection="1">
      <alignment vertical="center" wrapText="1"/>
      <protection/>
    </xf>
    <xf numFmtId="0" fontId="69" fillId="36" borderId="0" xfId="0" applyFont="1" applyFill="1" applyBorder="1" applyAlignment="1" applyProtection="1">
      <alignment wrapText="1"/>
      <protection/>
    </xf>
    <xf numFmtId="0" fontId="69" fillId="36" borderId="0" xfId="0" applyFont="1" applyFill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0" fontId="72" fillId="35" borderId="16" xfId="0" applyFont="1" applyFill="1" applyBorder="1" applyAlignment="1" applyProtection="1">
      <alignment horizontal="left" vertical="center" wrapText="1"/>
      <protection/>
    </xf>
    <xf numFmtId="0" fontId="72" fillId="35" borderId="17" xfId="0" applyFont="1" applyFill="1" applyBorder="1" applyAlignment="1" applyProtection="1">
      <alignment horizontal="left" vertical="center" wrapText="1"/>
      <protection/>
    </xf>
    <xf numFmtId="0" fontId="72" fillId="35" borderId="18" xfId="0" applyFont="1" applyFill="1" applyBorder="1" applyAlignment="1" applyProtection="1">
      <alignment horizontal="left" vertical="center" wrapText="1"/>
      <protection/>
    </xf>
    <xf numFmtId="0" fontId="73" fillId="35" borderId="16" xfId="0" applyFont="1" applyFill="1" applyBorder="1" applyAlignment="1" applyProtection="1">
      <alignment horizontal="center" vertical="center" wrapText="1"/>
      <protection locked="0"/>
    </xf>
    <xf numFmtId="0" fontId="73" fillId="35" borderId="17" xfId="0" applyFont="1" applyFill="1" applyBorder="1" applyAlignment="1" applyProtection="1">
      <alignment horizontal="center" vertical="center" wrapText="1"/>
      <protection locked="0"/>
    </xf>
    <xf numFmtId="0" fontId="71" fillId="35" borderId="10" xfId="0" applyFont="1" applyFill="1" applyBorder="1" applyAlignment="1" applyProtection="1">
      <alignment horizontal="center" vertical="center" wrapText="1"/>
      <protection locked="0"/>
    </xf>
    <xf numFmtId="0" fontId="69" fillId="35" borderId="16" xfId="0" applyFont="1" applyFill="1" applyBorder="1" applyAlignment="1" applyProtection="1">
      <alignment horizontal="center" vertical="center" wrapText="1"/>
      <protection/>
    </xf>
    <xf numFmtId="0" fontId="69" fillId="35" borderId="17" xfId="0" applyFont="1" applyFill="1" applyBorder="1" applyAlignment="1" applyProtection="1">
      <alignment horizontal="center" vertical="center" wrapText="1"/>
      <protection/>
    </xf>
    <xf numFmtId="0" fontId="69" fillId="35" borderId="18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15" fillId="34" borderId="16" xfId="0" applyFont="1" applyFill="1" applyBorder="1" applyAlignment="1" applyProtection="1">
      <alignment horizontal="center" vertical="center" wrapText="1"/>
      <protection locked="0"/>
    </xf>
    <xf numFmtId="0" fontId="15" fillId="34" borderId="17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0" fontId="2" fillId="35" borderId="10" xfId="0" applyFont="1" applyFill="1" applyBorder="1" applyAlignment="1" applyProtection="1">
      <alignment horizontal="center" wrapText="1"/>
      <protection locked="0"/>
    </xf>
    <xf numFmtId="1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top" wrapText="1"/>
      <protection/>
    </xf>
    <xf numFmtId="49" fontId="6" fillId="0" borderId="17" xfId="0" applyNumberFormat="1" applyFont="1" applyBorder="1" applyAlignment="1" applyProtection="1">
      <alignment horizontal="center" vertical="top" wrapText="1"/>
      <protection/>
    </xf>
    <xf numFmtId="49" fontId="6" fillId="0" borderId="18" xfId="0" applyNumberFormat="1" applyFont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left" vertical="top" wrapText="1"/>
      <protection locked="0"/>
    </xf>
    <xf numFmtId="0" fontId="2" fillId="35" borderId="17" xfId="0" applyFont="1" applyFill="1" applyBorder="1" applyAlignment="1" applyProtection="1">
      <alignment horizontal="left" vertical="top" wrapText="1"/>
      <protection locked="0"/>
    </xf>
    <xf numFmtId="0" fontId="2" fillId="35" borderId="18" xfId="0" applyFont="1" applyFill="1" applyBorder="1" applyAlignment="1" applyProtection="1">
      <alignment horizontal="left" vertical="top" wrapText="1"/>
      <protection locked="0"/>
    </xf>
    <xf numFmtId="0" fontId="2" fillId="34" borderId="16" xfId="0" applyFont="1" applyFill="1" applyBorder="1" applyAlignment="1" applyProtection="1">
      <alignment horizontal="left" wrapText="1"/>
      <protection/>
    </xf>
    <xf numFmtId="0" fontId="2" fillId="34" borderId="17" xfId="0" applyFont="1" applyFill="1" applyBorder="1" applyAlignment="1" applyProtection="1">
      <alignment horizontal="left" wrapText="1"/>
      <protection/>
    </xf>
    <xf numFmtId="0" fontId="2" fillId="34" borderId="18" xfId="0" applyFont="1" applyFill="1" applyBorder="1" applyAlignment="1" applyProtection="1">
      <alignment horizontal="left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20" fillId="34" borderId="16" xfId="0" applyFont="1" applyFill="1" applyBorder="1" applyAlignment="1" applyProtection="1">
      <alignment horizontal="center" vertical="center" wrapText="1"/>
      <protection locked="0"/>
    </xf>
    <xf numFmtId="0" fontId="20" fillId="34" borderId="17" xfId="0" applyFont="1" applyFill="1" applyBorder="1" applyAlignment="1" applyProtection="1">
      <alignment horizontal="center" vertical="center" wrapText="1"/>
      <protection locked="0"/>
    </xf>
    <xf numFmtId="0" fontId="20" fillId="34" borderId="18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5" fillId="34" borderId="10" xfId="0" applyFont="1" applyFill="1" applyBorder="1" applyAlignment="1" applyProtection="1">
      <alignment horizontal="left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15" xfId="0" applyFont="1" applyFill="1" applyBorder="1" applyAlignment="1" applyProtection="1">
      <alignment vertical="center" wrapText="1"/>
      <protection/>
    </xf>
    <xf numFmtId="0" fontId="17" fillId="37" borderId="19" xfId="0" applyFont="1" applyFill="1" applyBorder="1" applyAlignment="1" applyProtection="1">
      <alignment horizontal="center" vertical="center" wrapText="1"/>
      <protection/>
    </xf>
    <xf numFmtId="0" fontId="17" fillId="37" borderId="20" xfId="0" applyFont="1" applyFill="1" applyBorder="1" applyAlignment="1" applyProtection="1">
      <alignment horizontal="center" vertical="center" wrapText="1"/>
      <protection/>
    </xf>
    <xf numFmtId="0" fontId="17" fillId="37" borderId="2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5" fillId="34" borderId="16" xfId="49" applyNumberFormat="1" applyFont="1" applyFill="1" applyBorder="1" applyAlignment="1" applyProtection="1">
      <alignment horizontal="left" vertical="center" wrapText="1"/>
      <protection locked="0"/>
    </xf>
    <xf numFmtId="0" fontId="15" fillId="34" borderId="17" xfId="49" applyNumberFormat="1" applyFont="1" applyFill="1" applyBorder="1" applyAlignment="1" applyProtection="1">
      <alignment horizontal="left" vertical="center" wrapText="1"/>
      <protection locked="0"/>
    </xf>
    <xf numFmtId="0" fontId="15" fillId="34" borderId="18" xfId="4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 locked="0"/>
    </xf>
    <xf numFmtId="1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6" xfId="0" applyFont="1" applyFill="1" applyBorder="1" applyAlignment="1" applyProtection="1">
      <alignment horizontal="left" vertical="top" wrapText="1"/>
      <protection locked="0"/>
    </xf>
    <xf numFmtId="0" fontId="6" fillId="35" borderId="17" xfId="0" applyFont="1" applyFill="1" applyBorder="1" applyAlignment="1" applyProtection="1">
      <alignment horizontal="left" vertical="top" wrapText="1"/>
      <protection locked="0"/>
    </xf>
    <xf numFmtId="0" fontId="6" fillId="35" borderId="18" xfId="0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left" vertical="top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 locked="0"/>
    </xf>
    <xf numFmtId="0" fontId="6" fillId="34" borderId="18" xfId="0" applyFont="1" applyFill="1" applyBorder="1" applyAlignment="1" applyProtection="1">
      <alignment horizontal="left" vertical="top" wrapText="1"/>
      <protection locked="0"/>
    </xf>
    <xf numFmtId="1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left" vertical="top" wrapText="1"/>
      <protection locked="0"/>
    </xf>
    <xf numFmtId="0" fontId="2" fillId="34" borderId="17" xfId="0" applyFont="1" applyFill="1" applyBorder="1" applyAlignment="1" applyProtection="1">
      <alignment horizontal="left" vertical="top" wrapText="1"/>
      <protection locked="0"/>
    </xf>
    <xf numFmtId="0" fontId="2" fillId="34" borderId="18" xfId="0" applyFont="1" applyFill="1" applyBorder="1" applyAlignment="1" applyProtection="1">
      <alignment horizontal="left" vertical="top" wrapText="1"/>
      <protection locked="0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11" fillId="36" borderId="22" xfId="0" applyFont="1" applyFill="1" applyBorder="1" applyAlignment="1" applyProtection="1">
      <alignment horizontal="center" vertical="center" wrapText="1"/>
      <protection/>
    </xf>
    <xf numFmtId="0" fontId="11" fillId="36" borderId="13" xfId="0" applyFont="1" applyFill="1" applyBorder="1" applyAlignment="1" applyProtection="1">
      <alignment horizontal="center" vertical="center" wrapText="1"/>
      <protection/>
    </xf>
    <xf numFmtId="0" fontId="11" fillId="36" borderId="23" xfId="0" applyFont="1" applyFill="1" applyBorder="1" applyAlignment="1" applyProtection="1">
      <alignment horizontal="center" vertical="center" wrapText="1"/>
      <protection/>
    </xf>
    <xf numFmtId="0" fontId="11" fillId="36" borderId="24" xfId="0" applyFont="1" applyFill="1" applyBorder="1" applyAlignment="1" applyProtection="1">
      <alignment horizontal="center" vertical="center" wrapText="1"/>
      <protection/>
    </xf>
    <xf numFmtId="0" fontId="11" fillId="36" borderId="25" xfId="0" applyFont="1" applyFill="1" applyBorder="1" applyAlignment="1" applyProtection="1">
      <alignment horizontal="center" vertical="center" wrapText="1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20" fillId="34" borderId="16" xfId="0" applyFont="1" applyFill="1" applyBorder="1" applyAlignment="1" applyProtection="1">
      <alignment horizontal="left" wrapText="1"/>
      <protection locked="0"/>
    </xf>
    <xf numFmtId="0" fontId="20" fillId="34" borderId="17" xfId="0" applyFont="1" applyFill="1" applyBorder="1" applyAlignment="1" applyProtection="1">
      <alignment horizontal="left" wrapText="1"/>
      <protection locked="0"/>
    </xf>
    <xf numFmtId="0" fontId="20" fillId="34" borderId="18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1" fontId="20" fillId="34" borderId="10" xfId="0" applyNumberFormat="1" applyFont="1" applyFill="1" applyBorder="1" applyAlignment="1" applyProtection="1">
      <alignment horizont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74" fillId="37" borderId="19" xfId="0" applyFont="1" applyFill="1" applyBorder="1" applyAlignment="1" applyProtection="1">
      <alignment horizontal="left" vertical="center" wrapText="1"/>
      <protection/>
    </xf>
    <xf numFmtId="0" fontId="74" fillId="37" borderId="20" xfId="0" applyFont="1" applyFill="1" applyBorder="1" applyAlignment="1" applyProtection="1">
      <alignment horizontal="left" vertical="center" wrapText="1"/>
      <protection/>
    </xf>
    <xf numFmtId="0" fontId="74" fillId="37" borderId="21" xfId="0" applyFont="1" applyFill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0" fillId="34" borderId="16" xfId="0" applyFont="1" applyFill="1" applyBorder="1" applyAlignment="1" applyProtection="1">
      <alignment horizontal="left" vertical="center" wrapText="1"/>
      <protection locked="0"/>
    </xf>
    <xf numFmtId="0" fontId="20" fillId="34" borderId="17" xfId="0" applyFont="1" applyFill="1" applyBorder="1" applyAlignment="1" applyProtection="1">
      <alignment horizontal="left" vertical="center" wrapText="1"/>
      <protection locked="0"/>
    </xf>
    <xf numFmtId="0" fontId="20" fillId="34" borderId="18" xfId="0" applyFont="1" applyFill="1" applyBorder="1" applyAlignment="1" applyProtection="1">
      <alignment horizontal="left" vertical="center" wrapText="1"/>
      <protection locked="0"/>
    </xf>
    <xf numFmtId="0" fontId="15" fillId="34" borderId="16" xfId="0" applyFont="1" applyFill="1" applyBorder="1" applyAlignment="1" applyProtection="1">
      <alignment horizontal="left" vertical="center" wrapText="1"/>
      <protection locked="0"/>
    </xf>
    <xf numFmtId="0" fontId="15" fillId="34" borderId="17" xfId="0" applyFont="1" applyFill="1" applyBorder="1" applyAlignment="1" applyProtection="1">
      <alignment horizontal="left" vertical="center" wrapText="1"/>
      <protection locked="0"/>
    </xf>
    <xf numFmtId="0" fontId="15" fillId="34" borderId="18" xfId="0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wrapText="1"/>
      <protection/>
    </xf>
    <xf numFmtId="3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5" fillId="34" borderId="16" xfId="0" applyFont="1" applyFill="1" applyBorder="1" applyAlignment="1" applyProtection="1">
      <alignment horizontal="left" wrapText="1"/>
      <protection locked="0"/>
    </xf>
    <xf numFmtId="0" fontId="15" fillId="34" borderId="17" xfId="0" applyFont="1" applyFill="1" applyBorder="1" applyAlignment="1" applyProtection="1">
      <alignment horizontal="left" wrapText="1"/>
      <protection locked="0"/>
    </xf>
    <xf numFmtId="0" fontId="15" fillId="34" borderId="18" xfId="0" applyFont="1" applyFill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0" fontId="5" fillId="0" borderId="17" xfId="0" applyFont="1" applyFill="1" applyBorder="1" applyAlignment="1" applyProtection="1">
      <alignment horizontal="right" vertical="center" wrapText="1"/>
      <protection/>
    </xf>
    <xf numFmtId="0" fontId="5" fillId="0" borderId="18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75" fontId="21" fillId="0" borderId="0" xfId="47" applyNumberFormat="1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wrapText="1"/>
      <protection locked="0"/>
    </xf>
    <xf numFmtId="0" fontId="6" fillId="34" borderId="17" xfId="0" applyFont="1" applyFill="1" applyBorder="1" applyAlignment="1" applyProtection="1">
      <alignment wrapText="1"/>
      <protection locked="0"/>
    </xf>
    <xf numFmtId="0" fontId="6" fillId="34" borderId="18" xfId="0" applyFont="1" applyFill="1" applyBorder="1" applyAlignment="1" applyProtection="1">
      <alignment wrapText="1"/>
      <protection locked="0"/>
    </xf>
    <xf numFmtId="0" fontId="15" fillId="34" borderId="16" xfId="0" applyFont="1" applyFill="1" applyBorder="1" applyAlignment="1" applyProtection="1">
      <alignment vertical="center" wrapText="1"/>
      <protection locked="0"/>
    </xf>
    <xf numFmtId="0" fontId="15" fillId="34" borderId="17" xfId="0" applyFont="1" applyFill="1" applyBorder="1" applyAlignment="1" applyProtection="1">
      <alignment vertical="center" wrapText="1"/>
      <protection locked="0"/>
    </xf>
    <xf numFmtId="0" fontId="15" fillId="34" borderId="18" xfId="0" applyFont="1" applyFill="1" applyBorder="1" applyAlignment="1" applyProtection="1">
      <alignment vertical="center" wrapText="1"/>
      <protection locked="0"/>
    </xf>
    <xf numFmtId="175" fontId="19" fillId="34" borderId="16" xfId="47" applyNumberFormat="1" applyFont="1" applyFill="1" applyBorder="1" applyAlignment="1" applyProtection="1">
      <alignment vertical="center" wrapText="1"/>
      <protection locked="0"/>
    </xf>
    <xf numFmtId="175" fontId="19" fillId="34" borderId="17" xfId="47" applyNumberFormat="1" applyFont="1" applyFill="1" applyBorder="1" applyAlignment="1" applyProtection="1">
      <alignment vertical="center" wrapText="1"/>
      <protection locked="0"/>
    </xf>
    <xf numFmtId="175" fontId="19" fillId="34" borderId="18" xfId="47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0" fillId="34" borderId="10" xfId="45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justify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173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15" fillId="34" borderId="22" xfId="0" applyFont="1" applyFill="1" applyBorder="1" applyAlignment="1" applyProtection="1">
      <alignment horizontal="left" vertical="top" wrapText="1"/>
      <protection locked="0"/>
    </xf>
    <xf numFmtId="0" fontId="15" fillId="34" borderId="13" xfId="0" applyFont="1" applyFill="1" applyBorder="1" applyAlignment="1" applyProtection="1">
      <alignment horizontal="left" vertical="top" wrapText="1"/>
      <protection locked="0"/>
    </xf>
    <xf numFmtId="0" fontId="15" fillId="34" borderId="23" xfId="0" applyFont="1" applyFill="1" applyBorder="1" applyAlignment="1" applyProtection="1">
      <alignment horizontal="left" vertical="top" wrapText="1"/>
      <protection locked="0"/>
    </xf>
    <xf numFmtId="0" fontId="15" fillId="34" borderId="14" xfId="0" applyFont="1" applyFill="1" applyBorder="1" applyAlignment="1" applyProtection="1">
      <alignment horizontal="left" vertical="top" wrapText="1"/>
      <protection locked="0"/>
    </xf>
    <xf numFmtId="0" fontId="15" fillId="34" borderId="0" xfId="0" applyFont="1" applyFill="1" applyBorder="1" applyAlignment="1" applyProtection="1">
      <alignment horizontal="left" vertical="top" wrapText="1"/>
      <protection locked="0"/>
    </xf>
    <xf numFmtId="0" fontId="15" fillId="34" borderId="15" xfId="0" applyFont="1" applyFill="1" applyBorder="1" applyAlignment="1" applyProtection="1">
      <alignment horizontal="left" vertical="top" wrapText="1"/>
      <protection locked="0"/>
    </xf>
    <xf numFmtId="0" fontId="15" fillId="34" borderId="24" xfId="0" applyFont="1" applyFill="1" applyBorder="1" applyAlignment="1" applyProtection="1">
      <alignment horizontal="left" vertical="top" wrapText="1"/>
      <protection locked="0"/>
    </xf>
    <xf numFmtId="0" fontId="15" fillId="34" borderId="25" xfId="0" applyFont="1" applyFill="1" applyBorder="1" applyAlignment="1" applyProtection="1">
      <alignment horizontal="left" vertical="top" wrapText="1"/>
      <protection locked="0"/>
    </xf>
    <xf numFmtId="0" fontId="15" fillId="34" borderId="11" xfId="0" applyFont="1" applyFill="1" applyBorder="1" applyAlignment="1" applyProtection="1">
      <alignment horizontal="left" vertical="top" wrapText="1"/>
      <protection locked="0"/>
    </xf>
    <xf numFmtId="176" fontId="1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9" fillId="35" borderId="16" xfId="0" applyFont="1" applyFill="1" applyBorder="1" applyAlignment="1" applyProtection="1">
      <alignment horizontal="center" vertical="center" wrapText="1"/>
      <protection/>
    </xf>
    <xf numFmtId="0" fontId="9" fillId="35" borderId="17" xfId="0" applyFont="1" applyFill="1" applyBorder="1" applyAlignment="1" applyProtection="1">
      <alignment horizontal="center" vertical="center" wrapText="1"/>
      <protection/>
    </xf>
    <xf numFmtId="0" fontId="9" fillId="35" borderId="1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 locked="0"/>
    </xf>
    <xf numFmtId="0" fontId="0" fillId="35" borderId="17" xfId="0" applyFont="1" applyFill="1" applyBorder="1" applyAlignment="1" applyProtection="1">
      <alignment horizontal="center" vertical="center" wrapText="1"/>
      <protection locked="0"/>
    </xf>
    <xf numFmtId="0" fontId="0" fillId="35" borderId="18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0" fontId="20" fillId="35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/>
    </xf>
    <xf numFmtId="0" fontId="71" fillId="35" borderId="16" xfId="0" applyFont="1" applyFill="1" applyBorder="1" applyAlignment="1" applyProtection="1">
      <alignment horizontal="left" vertical="center" wrapText="1"/>
      <protection/>
    </xf>
    <xf numFmtId="0" fontId="71" fillId="35" borderId="17" xfId="0" applyFont="1" applyFill="1" applyBorder="1" applyAlignment="1" applyProtection="1">
      <alignment horizontal="left" vertical="center" wrapText="1"/>
      <protection/>
    </xf>
    <xf numFmtId="0" fontId="75" fillId="35" borderId="16" xfId="0" applyFont="1" applyFill="1" applyBorder="1" applyAlignment="1" applyProtection="1">
      <alignment horizontal="left" wrapText="1"/>
      <protection locked="0"/>
    </xf>
    <xf numFmtId="0" fontId="75" fillId="35" borderId="17" xfId="0" applyFont="1" applyFill="1" applyBorder="1" applyAlignment="1" applyProtection="1">
      <alignment horizontal="left" wrapText="1"/>
      <protection locked="0"/>
    </xf>
    <xf numFmtId="0" fontId="75" fillId="35" borderId="18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18" xfId="0" applyFont="1" applyBorder="1" applyAlignment="1" applyProtection="1">
      <alignment wrapText="1"/>
      <protection/>
    </xf>
    <xf numFmtId="0" fontId="0" fillId="34" borderId="10" xfId="0" applyFont="1" applyFill="1" applyBorder="1" applyAlignment="1" applyProtection="1">
      <alignment horizontal="center" wrapText="1"/>
      <protection locked="0"/>
    </xf>
    <xf numFmtId="0" fontId="76" fillId="35" borderId="17" xfId="0" applyFont="1" applyFill="1" applyBorder="1" applyAlignment="1" applyProtection="1">
      <alignment wrapText="1"/>
      <protection/>
    </xf>
    <xf numFmtId="0" fontId="76" fillId="35" borderId="18" xfId="0" applyFont="1" applyFill="1" applyBorder="1" applyAlignment="1" applyProtection="1">
      <alignment wrapText="1"/>
      <protection/>
    </xf>
    <xf numFmtId="0" fontId="75" fillId="35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6" fillId="34" borderId="18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wrapText="1"/>
      <protection/>
    </xf>
    <xf numFmtId="0" fontId="5" fillId="0" borderId="17" xfId="0" applyFont="1" applyBorder="1" applyAlignment="1" applyProtection="1">
      <alignment horizontal="left" wrapText="1"/>
      <protection/>
    </xf>
    <xf numFmtId="0" fontId="9" fillId="0" borderId="16" xfId="0" applyFont="1" applyFill="1" applyBorder="1" applyAlignment="1" applyProtection="1">
      <alignment horizontal="center" wrapText="1"/>
      <protection/>
    </xf>
    <xf numFmtId="0" fontId="9" fillId="0" borderId="18" xfId="0" applyFont="1" applyFill="1" applyBorder="1" applyAlignment="1" applyProtection="1">
      <alignment horizontal="center" wrapText="1"/>
      <protection/>
    </xf>
    <xf numFmtId="0" fontId="9" fillId="36" borderId="10" xfId="0" applyFont="1" applyFill="1" applyBorder="1" applyAlignment="1" applyProtection="1">
      <alignment horizont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1" fontId="20" fillId="34" borderId="16" xfId="0" applyNumberFormat="1" applyFont="1" applyFill="1" applyBorder="1" applyAlignment="1" applyProtection="1">
      <alignment horizontal="right" vertical="center" wrapText="1"/>
      <protection locked="0"/>
    </xf>
    <xf numFmtId="1" fontId="20" fillId="34" borderId="17" xfId="0" applyNumberFormat="1" applyFont="1" applyFill="1" applyBorder="1" applyAlignment="1" applyProtection="1">
      <alignment horizontal="right" vertical="center" wrapText="1"/>
      <protection locked="0"/>
    </xf>
    <xf numFmtId="1" fontId="2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right" vertical="center" wrapText="1"/>
      <protection/>
    </xf>
    <xf numFmtId="0" fontId="5" fillId="0" borderId="25" xfId="0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right" vertical="center" wrapText="1"/>
      <protection/>
    </xf>
    <xf numFmtId="0" fontId="74" fillId="37" borderId="27" xfId="0" applyFont="1" applyFill="1" applyBorder="1" applyAlignment="1" applyProtection="1">
      <alignment horizontal="left" vertical="center" wrapText="1"/>
      <protection/>
    </xf>
    <xf numFmtId="0" fontId="74" fillId="37" borderId="28" xfId="0" applyFont="1" applyFill="1" applyBorder="1" applyAlignment="1" applyProtection="1">
      <alignment horizontal="left" vertical="center" wrapText="1"/>
      <protection/>
    </xf>
    <xf numFmtId="0" fontId="74" fillId="37" borderId="29" xfId="0" applyFont="1" applyFill="1" applyBorder="1" applyAlignment="1" applyProtection="1">
      <alignment horizontal="left" vertical="center" wrapText="1"/>
      <protection/>
    </xf>
    <xf numFmtId="176" fontId="15" fillId="34" borderId="16" xfId="0" applyNumberFormat="1" applyFont="1" applyFill="1" applyBorder="1" applyAlignment="1" applyProtection="1">
      <alignment horizontal="left" vertical="center" wrapText="1"/>
      <protection locked="0"/>
    </xf>
    <xf numFmtId="176" fontId="15" fillId="34" borderId="17" xfId="0" applyNumberFormat="1" applyFont="1" applyFill="1" applyBorder="1" applyAlignment="1" applyProtection="1">
      <alignment horizontal="left" vertical="center" wrapText="1"/>
      <protection locked="0"/>
    </xf>
    <xf numFmtId="176" fontId="15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/>
      <protection/>
    </xf>
    <xf numFmtId="0" fontId="11" fillId="35" borderId="22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0" fontId="11" fillId="35" borderId="23" xfId="0" applyFont="1" applyFill="1" applyBorder="1" applyAlignment="1" applyProtection="1">
      <alignment horizontal="center" vertical="center" wrapText="1"/>
      <protection/>
    </xf>
    <xf numFmtId="0" fontId="11" fillId="35" borderId="24" xfId="0" applyFont="1" applyFill="1" applyBorder="1" applyAlignment="1" applyProtection="1">
      <alignment horizontal="center" vertical="center" wrapText="1"/>
      <protection/>
    </xf>
    <xf numFmtId="0" fontId="11" fillId="35" borderId="25" xfId="0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 applyProtection="1">
      <alignment horizontal="center" vertical="center" wrapText="1"/>
      <protection/>
    </xf>
    <xf numFmtId="0" fontId="5" fillId="35" borderId="2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23" xfId="0" applyFont="1" applyFill="1" applyBorder="1" applyAlignment="1" applyProtection="1">
      <alignment horizontal="center" vertical="center" wrapText="1"/>
      <protection/>
    </xf>
    <xf numFmtId="0" fontId="5" fillId="35" borderId="24" xfId="0" applyFont="1" applyFill="1" applyBorder="1" applyAlignment="1" applyProtection="1">
      <alignment horizontal="center" vertical="center" wrapText="1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17" fillId="37" borderId="27" xfId="0" applyFont="1" applyFill="1" applyBorder="1" applyAlignment="1" applyProtection="1">
      <alignment horizontal="center" vertical="center" wrapText="1"/>
      <protection/>
    </xf>
    <xf numFmtId="0" fontId="17" fillId="37" borderId="28" xfId="0" applyFont="1" applyFill="1" applyBorder="1" applyAlignment="1" applyProtection="1">
      <alignment horizontal="center" vertical="center" wrapText="1"/>
      <protection/>
    </xf>
    <xf numFmtId="0" fontId="17" fillId="37" borderId="29" xfId="0" applyFont="1" applyFill="1" applyBorder="1" applyAlignment="1" applyProtection="1">
      <alignment horizontal="center" vertical="center" wrapText="1"/>
      <protection/>
    </xf>
    <xf numFmtId="0" fontId="20" fillId="34" borderId="10" xfId="45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0" fillId="34" borderId="24" xfId="0" applyFont="1" applyFill="1" applyBorder="1" applyAlignment="1" applyProtection="1">
      <alignment horizontal="left" vertical="center" wrapText="1"/>
      <protection locked="0"/>
    </xf>
    <xf numFmtId="0" fontId="20" fillId="34" borderId="25" xfId="0" applyFont="1" applyFill="1" applyBorder="1" applyAlignment="1" applyProtection="1">
      <alignment horizontal="left" vertical="center" wrapText="1"/>
      <protection locked="0"/>
    </xf>
    <xf numFmtId="0" fontId="20" fillId="34" borderId="11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right" vertical="center" wrapText="1"/>
      <protection/>
    </xf>
    <xf numFmtId="0" fontId="9" fillId="0" borderId="17" xfId="0" applyFont="1" applyFill="1" applyBorder="1" applyAlignment="1" applyProtection="1">
      <alignment horizontal="right" vertical="center" wrapText="1"/>
      <protection/>
    </xf>
    <xf numFmtId="0" fontId="9" fillId="0" borderId="18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0" borderId="10" xfId="45" applyFont="1" applyBorder="1" applyAlignment="1" applyProtection="1">
      <alignment horizontal="center" vertical="center" wrapText="1"/>
      <protection/>
    </xf>
    <xf numFmtId="1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3" fillId="34" borderId="16" xfId="45" applyFont="1" applyFill="1" applyBorder="1" applyAlignment="1" applyProtection="1">
      <alignment horizontal="center" vertical="center" wrapText="1"/>
      <protection locked="0"/>
    </xf>
    <xf numFmtId="0" fontId="3" fillId="34" borderId="17" xfId="45" applyFont="1" applyFill="1" applyBorder="1" applyAlignment="1" applyProtection="1">
      <alignment horizontal="center" vertical="center" wrapText="1"/>
      <protection locked="0"/>
    </xf>
    <xf numFmtId="0" fontId="3" fillId="34" borderId="18" xfId="45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left" vertical="center" wrapText="1"/>
      <protection/>
    </xf>
    <xf numFmtId="0" fontId="5" fillId="35" borderId="17" xfId="0" applyFont="1" applyFill="1" applyBorder="1" applyAlignment="1" applyProtection="1">
      <alignment horizontal="left" vertical="center" wrapText="1"/>
      <protection/>
    </xf>
    <xf numFmtId="0" fontId="15" fillId="35" borderId="16" xfId="0" applyFont="1" applyFill="1" applyBorder="1" applyAlignment="1" applyProtection="1">
      <alignment horizontal="left" wrapText="1"/>
      <protection locked="0"/>
    </xf>
    <xf numFmtId="0" fontId="15" fillId="35" borderId="17" xfId="0" applyFont="1" applyFill="1" applyBorder="1" applyAlignment="1" applyProtection="1">
      <alignment horizontal="left" wrapText="1"/>
      <protection locked="0"/>
    </xf>
    <xf numFmtId="0" fontId="15" fillId="35" borderId="18" xfId="0" applyFont="1" applyFill="1" applyBorder="1" applyAlignment="1" applyProtection="1">
      <alignment horizontal="left" wrapText="1"/>
      <protection locked="0"/>
    </xf>
    <xf numFmtId="0" fontId="20" fillId="35" borderId="16" xfId="0" applyFont="1" applyFill="1" applyBorder="1" applyAlignment="1" applyProtection="1">
      <alignment horizontal="left" vertical="center" wrapText="1"/>
      <protection locked="0"/>
    </xf>
    <xf numFmtId="0" fontId="20" fillId="35" borderId="17" xfId="0" applyFont="1" applyFill="1" applyBorder="1" applyAlignment="1" applyProtection="1">
      <alignment horizontal="left" vertical="center" wrapText="1"/>
      <protection locked="0"/>
    </xf>
    <xf numFmtId="0" fontId="20" fillId="35" borderId="18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3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vertical="top" wrapText="1"/>
      <protection locked="0"/>
    </xf>
    <xf numFmtId="0" fontId="2" fillId="34" borderId="17" xfId="0" applyFont="1" applyFill="1" applyBorder="1" applyAlignment="1" applyProtection="1">
      <alignment vertical="top" wrapText="1"/>
      <protection locked="0"/>
    </xf>
    <xf numFmtId="0" fontId="2" fillId="34" borderId="18" xfId="0" applyFont="1" applyFill="1" applyBorder="1" applyAlignment="1" applyProtection="1">
      <alignment vertical="top" wrapText="1"/>
      <protection locked="0"/>
    </xf>
    <xf numFmtId="0" fontId="27" fillId="36" borderId="25" xfId="0" applyFont="1" applyFill="1" applyBorder="1" applyAlignment="1" applyProtection="1">
      <alignment horizontal="left" vertical="center" wrapText="1"/>
      <protection/>
    </xf>
    <xf numFmtId="0" fontId="5" fillId="35" borderId="16" xfId="0" applyFont="1" applyFill="1" applyBorder="1" applyAlignment="1" applyProtection="1">
      <alignment horizontal="right" vertical="center" wrapText="1"/>
      <protection/>
    </xf>
    <xf numFmtId="0" fontId="5" fillId="35" borderId="17" xfId="0" applyFont="1" applyFill="1" applyBorder="1" applyAlignment="1" applyProtection="1">
      <alignment horizontal="right" vertical="center" wrapText="1"/>
      <protection/>
    </xf>
    <xf numFmtId="0" fontId="5" fillId="35" borderId="18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15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/>
    </xf>
    <xf numFmtId="0" fontId="15" fillId="35" borderId="16" xfId="0" applyFont="1" applyFill="1" applyBorder="1" applyAlignment="1" applyProtection="1">
      <alignment horizontal="left" vertical="center" wrapText="1"/>
      <protection locked="0"/>
    </xf>
    <xf numFmtId="0" fontId="15" fillId="35" borderId="17" xfId="0" applyFont="1" applyFill="1" applyBorder="1" applyAlignment="1" applyProtection="1">
      <alignment horizontal="left" vertical="center" wrapText="1"/>
      <protection locked="0"/>
    </xf>
    <xf numFmtId="0" fontId="15" fillId="35" borderId="18" xfId="0" applyFont="1" applyFill="1" applyBorder="1" applyAlignment="1" applyProtection="1">
      <alignment horizontal="left" vertical="center" wrapText="1"/>
      <protection locked="0"/>
    </xf>
    <xf numFmtId="0" fontId="69" fillId="35" borderId="10" xfId="0" applyFont="1" applyFill="1" applyBorder="1" applyAlignment="1" applyProtection="1">
      <alignment vertical="center" wrapText="1"/>
      <protection locked="0"/>
    </xf>
    <xf numFmtId="0" fontId="76" fillId="34" borderId="10" xfId="0" applyFont="1" applyFill="1" applyBorder="1" applyAlignment="1" applyProtection="1">
      <alignment horizontal="left" vertical="center" wrapText="1"/>
      <protection locked="0"/>
    </xf>
    <xf numFmtId="0" fontId="69" fillId="34" borderId="10" xfId="0" applyFont="1" applyFill="1" applyBorder="1" applyAlignment="1" applyProtection="1">
      <alignment vertical="center" wrapText="1"/>
      <protection locked="0"/>
    </xf>
    <xf numFmtId="0" fontId="77" fillId="35" borderId="10" xfId="0" applyFont="1" applyFill="1" applyBorder="1" applyAlignment="1" applyProtection="1">
      <alignment horizontal="left" vertical="center" wrapText="1"/>
      <protection locked="0"/>
    </xf>
    <xf numFmtId="173" fontId="78" fillId="35" borderId="10" xfId="0" applyNumberFormat="1" applyFont="1" applyFill="1" applyBorder="1" applyAlignment="1" applyProtection="1">
      <alignment horizontal="left" vertical="center" wrapText="1"/>
      <protection locked="0"/>
    </xf>
    <xf numFmtId="1" fontId="7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34" borderId="10" xfId="0" applyFont="1" applyFill="1" applyBorder="1" applyAlignment="1" applyProtection="1">
      <alignment horizontal="left" vertical="center" wrapText="1"/>
      <protection locked="0"/>
    </xf>
    <xf numFmtId="1" fontId="7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0" applyFont="1" applyFill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justify" vertical="center" wrapText="1"/>
      <protection/>
    </xf>
    <xf numFmtId="0" fontId="23" fillId="0" borderId="0" xfId="0" applyFont="1" applyBorder="1" applyAlignment="1" applyProtection="1">
      <alignment horizontal="justify" wrapText="1"/>
      <protection/>
    </xf>
    <xf numFmtId="173" fontId="16" fillId="34" borderId="10" xfId="0" applyNumberFormat="1" applyFont="1" applyFill="1" applyBorder="1" applyAlignment="1" applyProtection="1">
      <alignment horizontal="left" vertical="center" wrapText="1"/>
      <protection locked="0"/>
    </xf>
    <xf numFmtId="173" fontId="78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76" fillId="35" borderId="10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wrapText="1"/>
      <protection/>
    </xf>
    <xf numFmtId="0" fontId="72" fillId="35" borderId="10" xfId="0" applyFont="1" applyFill="1" applyBorder="1" applyAlignment="1" applyProtection="1">
      <alignment horizontal="center" vertical="center" wrapText="1"/>
      <protection/>
    </xf>
    <xf numFmtId="0" fontId="73" fillId="35" borderId="10" xfId="0" applyFont="1" applyFill="1" applyBorder="1" applyAlignment="1" applyProtection="1">
      <alignment horizontal="left" vertical="center" wrapText="1"/>
      <protection locked="0"/>
    </xf>
    <xf numFmtId="1" fontId="7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35" borderId="17" xfId="0" applyFont="1" applyFill="1" applyBorder="1" applyAlignment="1" applyProtection="1">
      <alignment horizontal="center" vertical="center" wrapText="1"/>
      <protection/>
    </xf>
    <xf numFmtId="0" fontId="72" fillId="35" borderId="18" xfId="0" applyFont="1" applyFill="1" applyBorder="1" applyAlignment="1" applyProtection="1">
      <alignment horizontal="center" vertical="center" wrapText="1"/>
      <protection/>
    </xf>
    <xf numFmtId="1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75" fillId="35" borderId="10" xfId="0" applyFont="1" applyFill="1" applyBorder="1" applyAlignment="1" applyProtection="1">
      <alignment vertical="center" wrapText="1"/>
      <protection locked="0"/>
    </xf>
    <xf numFmtId="0" fontId="76" fillId="35" borderId="10" xfId="0" applyFont="1" applyFill="1" applyBorder="1" applyAlignment="1" applyProtection="1">
      <alignment horizontal="center" wrapText="1"/>
      <protection locked="0"/>
    </xf>
    <xf numFmtId="0" fontId="71" fillId="35" borderId="16" xfId="0" applyFont="1" applyFill="1" applyBorder="1" applyAlignment="1" applyProtection="1">
      <alignment horizontal="right" vertical="center" wrapText="1"/>
      <protection/>
    </xf>
    <xf numFmtId="0" fontId="71" fillId="35" borderId="17" xfId="0" applyFont="1" applyFill="1" applyBorder="1" applyAlignment="1" applyProtection="1">
      <alignment horizontal="right" vertical="center" wrapText="1"/>
      <protection/>
    </xf>
    <xf numFmtId="0" fontId="79" fillId="37" borderId="19" xfId="0" applyFont="1" applyFill="1" applyBorder="1" applyAlignment="1" applyProtection="1">
      <alignment horizontal="center" vertical="center" wrapText="1"/>
      <protection/>
    </xf>
    <xf numFmtId="0" fontId="79" fillId="37" borderId="20" xfId="0" applyFont="1" applyFill="1" applyBorder="1" applyAlignment="1" applyProtection="1">
      <alignment horizontal="center" vertical="center" wrapText="1"/>
      <protection/>
    </xf>
    <xf numFmtId="0" fontId="79" fillId="37" borderId="21" xfId="0" applyFont="1" applyFill="1" applyBorder="1" applyAlignment="1" applyProtection="1">
      <alignment horizontal="center" vertical="center" wrapText="1"/>
      <protection/>
    </xf>
    <xf numFmtId="1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6" borderId="16" xfId="0" applyFont="1" applyFill="1" applyBorder="1" applyAlignment="1" applyProtection="1">
      <alignment horizontal="left" vertical="center" wrapText="1"/>
      <protection/>
    </xf>
    <xf numFmtId="0" fontId="9" fillId="36" borderId="17" xfId="0" applyFont="1" applyFill="1" applyBorder="1" applyAlignment="1" applyProtection="1">
      <alignment horizontal="left" vertical="center" wrapText="1"/>
      <protection/>
    </xf>
    <xf numFmtId="0" fontId="9" fillId="36" borderId="18" xfId="0" applyFont="1" applyFill="1" applyBorder="1" applyAlignment="1" applyProtection="1">
      <alignment horizontal="left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wrapText="1"/>
      <protection locked="0"/>
    </xf>
    <xf numFmtId="0" fontId="15" fillId="34" borderId="18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left" wrapText="1"/>
      <protection/>
    </xf>
    <xf numFmtId="0" fontId="9" fillId="0" borderId="17" xfId="0" applyFont="1" applyBorder="1" applyAlignment="1" applyProtection="1">
      <alignment horizontal="left" wrapText="1"/>
      <protection/>
    </xf>
    <xf numFmtId="0" fontId="9" fillId="0" borderId="18" xfId="0" applyFont="1" applyBorder="1" applyAlignment="1" applyProtection="1">
      <alignment horizontal="left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77" fillId="35" borderId="16" xfId="0" applyFont="1" applyFill="1" applyBorder="1" applyAlignment="1" applyProtection="1">
      <alignment horizontal="left" vertical="center" wrapText="1"/>
      <protection locked="0"/>
    </xf>
    <xf numFmtId="0" fontId="77" fillId="35" borderId="17" xfId="0" applyFont="1" applyFill="1" applyBorder="1" applyAlignment="1" applyProtection="1">
      <alignment horizontal="left" vertical="center" wrapText="1"/>
      <protection locked="0"/>
    </xf>
    <xf numFmtId="0" fontId="77" fillId="35" borderId="18" xfId="0" applyFont="1" applyFill="1" applyBorder="1" applyAlignment="1" applyProtection="1">
      <alignment horizontal="left" vertical="center" wrapText="1"/>
      <protection locked="0"/>
    </xf>
    <xf numFmtId="0" fontId="9" fillId="36" borderId="16" xfId="0" applyFont="1" applyFill="1" applyBorder="1" applyAlignment="1" applyProtection="1">
      <alignment horizontal="center" vertical="center" wrapText="1"/>
      <protection/>
    </xf>
    <xf numFmtId="0" fontId="9" fillId="36" borderId="17" xfId="0" applyFont="1" applyFill="1" applyBorder="1" applyAlignment="1" applyProtection="1">
      <alignment horizontal="center" vertical="center" wrapText="1"/>
      <protection/>
    </xf>
    <xf numFmtId="0" fontId="9" fillId="36" borderId="18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left" vertical="center" wrapText="1"/>
      <protection/>
    </xf>
    <xf numFmtId="0" fontId="0" fillId="36" borderId="17" xfId="0" applyFont="1" applyFill="1" applyBorder="1" applyAlignment="1" applyProtection="1">
      <alignment wrapText="1"/>
      <protection/>
    </xf>
    <xf numFmtId="0" fontId="0" fillId="36" borderId="18" xfId="0" applyFont="1" applyFill="1" applyBorder="1" applyAlignment="1" applyProtection="1">
      <alignment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36" borderId="16" xfId="0" applyFont="1" applyFill="1" applyBorder="1" applyAlignment="1" applyProtection="1">
      <alignment horizontal="center" wrapText="1"/>
      <protection/>
    </xf>
    <xf numFmtId="0" fontId="9" fillId="36" borderId="18" xfId="0" applyFont="1" applyFill="1" applyBorder="1" applyAlignment="1" applyProtection="1">
      <alignment horizont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36" borderId="16" xfId="0" applyFont="1" applyFill="1" applyBorder="1" applyAlignment="1" applyProtection="1">
      <alignment horizontal="left" wrapText="1"/>
      <protection/>
    </xf>
    <xf numFmtId="0" fontId="9" fillId="36" borderId="17" xfId="0" applyFont="1" applyFill="1" applyBorder="1" applyAlignment="1" applyProtection="1">
      <alignment horizontal="left" wrapText="1"/>
      <protection/>
    </xf>
    <xf numFmtId="0" fontId="9" fillId="36" borderId="18" xfId="0" applyFont="1" applyFill="1" applyBorder="1" applyAlignment="1" applyProtection="1">
      <alignment horizontal="left" wrapText="1"/>
      <protection/>
    </xf>
    <xf numFmtId="0" fontId="5" fillId="36" borderId="16" xfId="0" applyFont="1" applyFill="1" applyBorder="1" applyAlignment="1" applyProtection="1">
      <alignment horizontal="left" wrapText="1"/>
      <protection/>
    </xf>
    <xf numFmtId="0" fontId="5" fillId="36" borderId="17" xfId="0" applyFont="1" applyFill="1" applyBorder="1" applyAlignment="1" applyProtection="1">
      <alignment horizontal="left" wrapText="1"/>
      <protection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left" vertical="center" wrapText="1"/>
      <protection/>
    </xf>
    <xf numFmtId="0" fontId="5" fillId="36" borderId="17" xfId="0" applyFont="1" applyFill="1" applyBorder="1" applyAlignment="1" applyProtection="1">
      <alignment horizontal="left" vertical="center" wrapText="1"/>
      <protection/>
    </xf>
    <xf numFmtId="0" fontId="5" fillId="36" borderId="18" xfId="0" applyFont="1" applyFill="1" applyBorder="1" applyAlignment="1" applyProtection="1">
      <alignment horizontal="left" vertical="center" wrapText="1"/>
      <protection/>
    </xf>
    <xf numFmtId="0" fontId="9" fillId="34" borderId="24" xfId="0" applyFont="1" applyFill="1" applyBorder="1" applyAlignment="1" applyProtection="1">
      <alignment horizontal="center" vertical="center" wrapText="1"/>
      <protection/>
    </xf>
    <xf numFmtId="0" fontId="9" fillId="34" borderId="25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left" vertical="top" wrapText="1"/>
      <protection/>
    </xf>
    <xf numFmtId="0" fontId="0" fillId="34" borderId="13" xfId="0" applyFont="1" applyFill="1" applyBorder="1" applyAlignment="1" applyProtection="1">
      <alignment horizontal="left" vertical="top" wrapText="1"/>
      <protection/>
    </xf>
    <xf numFmtId="0" fontId="0" fillId="34" borderId="23" xfId="0" applyFont="1" applyFill="1" applyBorder="1" applyAlignment="1" applyProtection="1">
      <alignment horizontal="left" vertical="top" wrapText="1"/>
      <protection/>
    </xf>
    <xf numFmtId="0" fontId="9" fillId="34" borderId="14" xfId="0" applyFont="1" applyFill="1" applyBorder="1" applyAlignment="1" applyProtection="1">
      <alignment horizontal="center" wrapText="1"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9" fillId="34" borderId="15" xfId="0" applyFont="1" applyFill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 quotePrefix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" fontId="76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left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/>
    </xf>
    <xf numFmtId="177" fontId="0" fillId="34" borderId="16" xfId="0" applyNumberFormat="1" applyFont="1" applyFill="1" applyBorder="1" applyAlignment="1" applyProtection="1">
      <alignment horizontal="left" wrapText="1"/>
      <protection/>
    </xf>
    <xf numFmtId="177" fontId="0" fillId="34" borderId="17" xfId="0" applyNumberFormat="1" applyFont="1" applyFill="1" applyBorder="1" applyAlignment="1" applyProtection="1">
      <alignment horizontal="left" wrapText="1"/>
      <protection/>
    </xf>
    <xf numFmtId="177" fontId="0" fillId="34" borderId="18" xfId="0" applyNumberFormat="1" applyFont="1" applyFill="1" applyBorder="1" applyAlignment="1" applyProtection="1">
      <alignment horizontal="left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11" fillId="0" borderId="36" xfId="0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horizontal="center" vertical="center" wrapText="1"/>
      <protection/>
    </xf>
    <xf numFmtId="0" fontId="3" fillId="34" borderId="24" xfId="45" applyFont="1" applyFill="1" applyBorder="1" applyAlignment="1" applyProtection="1">
      <alignment horizontal="center" vertical="center" wrapText="1"/>
      <protection locked="0"/>
    </xf>
    <xf numFmtId="0" fontId="3" fillId="34" borderId="25" xfId="45" applyFont="1" applyFill="1" applyBorder="1" applyAlignment="1" applyProtection="1">
      <alignment horizontal="center" vertical="center" wrapText="1"/>
      <protection locked="0"/>
    </xf>
    <xf numFmtId="0" fontId="3" fillId="34" borderId="11" xfId="45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CCEC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113</xdr:row>
      <xdr:rowOff>38100</xdr:rowOff>
    </xdr:from>
    <xdr:to>
      <xdr:col>18</xdr:col>
      <xdr:colOff>38100</xdr:colOff>
      <xdr:row>116</xdr:row>
      <xdr:rowOff>114300</xdr:rowOff>
    </xdr:to>
    <xdr:pic>
      <xdr:nvPicPr>
        <xdr:cNvPr id="1" name="Picture 286"/>
        <xdr:cNvPicPr preferRelativeResize="1">
          <a:picLocks noChangeAspect="1"/>
        </xdr:cNvPicPr>
      </xdr:nvPicPr>
      <xdr:blipFill>
        <a:blip r:embed="rId1"/>
        <a:srcRect r="61073"/>
        <a:stretch>
          <a:fillRect/>
        </a:stretch>
      </xdr:blipFill>
      <xdr:spPr>
        <a:xfrm>
          <a:off x="247650" y="38100"/>
          <a:ext cx="2133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169</xdr:row>
      <xdr:rowOff>38100</xdr:rowOff>
    </xdr:from>
    <xdr:to>
      <xdr:col>18</xdr:col>
      <xdr:colOff>38100</xdr:colOff>
      <xdr:row>172</xdr:row>
      <xdr:rowOff>114300</xdr:rowOff>
    </xdr:to>
    <xdr:pic>
      <xdr:nvPicPr>
        <xdr:cNvPr id="2" name="Picture 286"/>
        <xdr:cNvPicPr preferRelativeResize="1">
          <a:picLocks noChangeAspect="1"/>
        </xdr:cNvPicPr>
      </xdr:nvPicPr>
      <xdr:blipFill>
        <a:blip r:embed="rId1"/>
        <a:srcRect r="61073"/>
        <a:stretch>
          <a:fillRect/>
        </a:stretch>
      </xdr:blipFill>
      <xdr:spPr>
        <a:xfrm>
          <a:off x="247650" y="9715500"/>
          <a:ext cx="2133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222</xdr:row>
      <xdr:rowOff>38100</xdr:rowOff>
    </xdr:from>
    <xdr:to>
      <xdr:col>18</xdr:col>
      <xdr:colOff>38100</xdr:colOff>
      <xdr:row>225</xdr:row>
      <xdr:rowOff>114300</xdr:rowOff>
    </xdr:to>
    <xdr:pic>
      <xdr:nvPicPr>
        <xdr:cNvPr id="3" name="Picture 286"/>
        <xdr:cNvPicPr preferRelativeResize="1">
          <a:picLocks noChangeAspect="1"/>
        </xdr:cNvPicPr>
      </xdr:nvPicPr>
      <xdr:blipFill>
        <a:blip r:embed="rId1"/>
        <a:srcRect r="61073"/>
        <a:stretch>
          <a:fillRect/>
        </a:stretch>
      </xdr:blipFill>
      <xdr:spPr>
        <a:xfrm>
          <a:off x="247650" y="19316700"/>
          <a:ext cx="2133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272</xdr:row>
      <xdr:rowOff>38100</xdr:rowOff>
    </xdr:from>
    <xdr:to>
      <xdr:col>18</xdr:col>
      <xdr:colOff>38100</xdr:colOff>
      <xdr:row>275</xdr:row>
      <xdr:rowOff>114300</xdr:rowOff>
    </xdr:to>
    <xdr:pic>
      <xdr:nvPicPr>
        <xdr:cNvPr id="4" name="Picture 286"/>
        <xdr:cNvPicPr preferRelativeResize="1">
          <a:picLocks noChangeAspect="1"/>
        </xdr:cNvPicPr>
      </xdr:nvPicPr>
      <xdr:blipFill>
        <a:blip r:embed="rId1"/>
        <a:srcRect r="61073"/>
        <a:stretch>
          <a:fillRect/>
        </a:stretch>
      </xdr:blipFill>
      <xdr:spPr>
        <a:xfrm>
          <a:off x="247650" y="28832175"/>
          <a:ext cx="2133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332</xdr:row>
      <xdr:rowOff>38100</xdr:rowOff>
    </xdr:from>
    <xdr:to>
      <xdr:col>18</xdr:col>
      <xdr:colOff>38100</xdr:colOff>
      <xdr:row>335</xdr:row>
      <xdr:rowOff>114300</xdr:rowOff>
    </xdr:to>
    <xdr:pic>
      <xdr:nvPicPr>
        <xdr:cNvPr id="5" name="Picture 286"/>
        <xdr:cNvPicPr preferRelativeResize="1">
          <a:picLocks noChangeAspect="1"/>
        </xdr:cNvPicPr>
      </xdr:nvPicPr>
      <xdr:blipFill>
        <a:blip r:embed="rId1"/>
        <a:srcRect r="61073"/>
        <a:stretch>
          <a:fillRect/>
        </a:stretch>
      </xdr:blipFill>
      <xdr:spPr>
        <a:xfrm>
          <a:off x="247650" y="38481000"/>
          <a:ext cx="2133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390</xdr:row>
      <xdr:rowOff>38100</xdr:rowOff>
    </xdr:from>
    <xdr:to>
      <xdr:col>18</xdr:col>
      <xdr:colOff>38100</xdr:colOff>
      <xdr:row>393</xdr:row>
      <xdr:rowOff>114300</xdr:rowOff>
    </xdr:to>
    <xdr:pic>
      <xdr:nvPicPr>
        <xdr:cNvPr id="6" name="Picture 286"/>
        <xdr:cNvPicPr preferRelativeResize="1">
          <a:picLocks noChangeAspect="1"/>
        </xdr:cNvPicPr>
      </xdr:nvPicPr>
      <xdr:blipFill>
        <a:blip r:embed="rId1"/>
        <a:srcRect r="61073"/>
        <a:stretch>
          <a:fillRect/>
        </a:stretch>
      </xdr:blipFill>
      <xdr:spPr>
        <a:xfrm>
          <a:off x="247650" y="48120300"/>
          <a:ext cx="2133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8"/>
  </sheetPr>
  <dimension ref="A1:BQ432"/>
  <sheetViews>
    <sheetView tabSelected="1" view="pageBreakPreview" zoomScale="85" zoomScaleSheetLayoutView="85" workbookViewId="0" topLeftCell="B125">
      <selection activeCell="O125" sqref="O125:AR125"/>
    </sheetView>
  </sheetViews>
  <sheetFormatPr defaultColWidth="0" defaultRowHeight="12.75" zeroHeight="1"/>
  <cols>
    <col min="1" max="1" width="1.7109375" style="6" hidden="1" customWidth="1"/>
    <col min="2" max="2" width="1.421875" style="6" customWidth="1"/>
    <col min="3" max="3" width="2.140625" style="3" customWidth="1"/>
    <col min="4" max="4" width="1.57421875" style="3" customWidth="1"/>
    <col min="5" max="5" width="2.140625" style="3" customWidth="1"/>
    <col min="6" max="7" width="1.7109375" style="3" customWidth="1"/>
    <col min="8" max="8" width="2.57421875" style="3" customWidth="1"/>
    <col min="9" max="11" width="1.7109375" style="3" customWidth="1"/>
    <col min="12" max="12" width="2.140625" style="3" customWidth="1"/>
    <col min="13" max="13" width="1.7109375" style="3" customWidth="1"/>
    <col min="14" max="14" width="6.00390625" style="3" customWidth="1"/>
    <col min="15" max="15" width="1.421875" style="3" customWidth="1"/>
    <col min="16" max="16" width="2.140625" style="3" customWidth="1"/>
    <col min="17" max="17" width="1.57421875" style="3" customWidth="1"/>
    <col min="18" max="22" width="1.7109375" style="3" customWidth="1"/>
    <col min="23" max="23" width="0.85546875" style="3" customWidth="1"/>
    <col min="24" max="24" width="1.8515625" style="3" customWidth="1"/>
    <col min="25" max="25" width="2.00390625" style="3" customWidth="1"/>
    <col min="26" max="26" width="1.8515625" style="3" customWidth="1"/>
    <col min="27" max="27" width="3.00390625" style="3" customWidth="1"/>
    <col min="28" max="30" width="1.7109375" style="3" customWidth="1"/>
    <col min="31" max="31" width="3.7109375" style="3" customWidth="1"/>
    <col min="32" max="32" width="1.7109375" style="3" customWidth="1"/>
    <col min="33" max="33" width="2.421875" style="3" customWidth="1"/>
    <col min="34" max="34" width="2.28125" style="3" customWidth="1"/>
    <col min="35" max="35" width="2.140625" style="3" customWidth="1"/>
    <col min="36" max="36" width="2.00390625" style="3" customWidth="1"/>
    <col min="37" max="37" width="2.8515625" style="3" customWidth="1"/>
    <col min="38" max="38" width="2.28125" style="3" customWidth="1"/>
    <col min="39" max="39" width="2.140625" style="3" customWidth="1"/>
    <col min="40" max="40" width="0.2890625" style="3" customWidth="1"/>
    <col min="41" max="41" width="1.7109375" style="3" hidden="1" customWidth="1"/>
    <col min="42" max="42" width="2.140625" style="3" customWidth="1"/>
    <col min="43" max="43" width="2.00390625" style="3" customWidth="1"/>
    <col min="44" max="44" width="1.7109375" style="3" customWidth="1"/>
    <col min="45" max="45" width="3.421875" style="3" customWidth="1"/>
    <col min="46" max="46" width="1.57421875" style="3" customWidth="1"/>
    <col min="47" max="47" width="2.57421875" style="3" customWidth="1"/>
    <col min="48" max="48" width="2.8515625" style="3" customWidth="1"/>
    <col min="49" max="49" width="1.28515625" style="3" customWidth="1"/>
    <col min="50" max="50" width="1.7109375" style="3" customWidth="1"/>
    <col min="51" max="51" width="2.00390625" style="6" customWidth="1"/>
    <col min="52" max="52" width="2.00390625" style="3" customWidth="1"/>
    <col min="53" max="53" width="1.8515625" style="6" customWidth="1"/>
    <col min="54" max="55" width="2.00390625" style="6" customWidth="1"/>
    <col min="56" max="56" width="1.421875" style="6" customWidth="1"/>
    <col min="57" max="57" width="10.28125" style="1" hidden="1" customWidth="1"/>
    <col min="58" max="58" width="4.140625" style="6" hidden="1" customWidth="1"/>
    <col min="59" max="59" width="7.7109375" style="6" hidden="1" customWidth="1"/>
    <col min="60" max="60" width="5.00390625" style="6" hidden="1" customWidth="1"/>
    <col min="61" max="61" width="3.7109375" style="6" hidden="1" customWidth="1"/>
    <col min="62" max="62" width="6.140625" style="6" hidden="1" customWidth="1"/>
    <col min="63" max="64" width="3.421875" style="6" hidden="1" customWidth="1"/>
    <col min="65" max="65" width="6.28125" style="6" hidden="1" customWidth="1"/>
    <col min="66" max="67" width="4.57421875" style="6" hidden="1" customWidth="1"/>
    <col min="68" max="68" width="8.00390625" style="6" hidden="1" customWidth="1"/>
    <col min="69" max="69" width="5.140625" style="6" hidden="1" customWidth="1"/>
    <col min="70" max="70" width="6.57421875" style="6" hidden="1" customWidth="1"/>
    <col min="71" max="71" width="3.28125" style="6" hidden="1" customWidth="1"/>
    <col min="72" max="72" width="4.8515625" style="6" hidden="1" customWidth="1"/>
    <col min="73" max="73" width="4.140625" style="6" hidden="1" customWidth="1"/>
    <col min="74" max="74" width="4.00390625" style="6" hidden="1" customWidth="1"/>
    <col min="75" max="75" width="4.8515625" style="6" hidden="1" customWidth="1"/>
    <col min="76" max="16384" width="0" style="6" hidden="1" customWidth="1"/>
  </cols>
  <sheetData>
    <row r="1" spans="3:50" ht="409.5" customHeight="1" hidden="1">
      <c r="C1" s="1" t="s">
        <v>100</v>
      </c>
      <c r="D1" s="2"/>
      <c r="E1" s="2" t="s">
        <v>72</v>
      </c>
      <c r="F1" s="2"/>
      <c r="H1" s="83" t="s">
        <v>216</v>
      </c>
      <c r="M1" s="3" t="s">
        <v>140</v>
      </c>
      <c r="N1" s="1" t="s">
        <v>75</v>
      </c>
      <c r="P1" s="4">
        <v>3</v>
      </c>
      <c r="Q1" s="3" t="s">
        <v>129</v>
      </c>
      <c r="S1" s="3" t="s">
        <v>112</v>
      </c>
      <c r="T1" s="3" t="s">
        <v>115</v>
      </c>
      <c r="U1" s="2" t="s">
        <v>81</v>
      </c>
      <c r="AB1" s="2" t="s">
        <v>98</v>
      </c>
      <c r="AC1" s="3" t="s">
        <v>167</v>
      </c>
      <c r="AD1" s="3" t="s">
        <v>163</v>
      </c>
      <c r="AE1" s="1" t="s">
        <v>249</v>
      </c>
      <c r="AH1" s="82" t="s">
        <v>177</v>
      </c>
      <c r="AI1" s="5" t="s">
        <v>228</v>
      </c>
      <c r="AU1" s="3">
        <v>1</v>
      </c>
      <c r="AV1" s="6">
        <v>1925</v>
      </c>
      <c r="AW1" s="2"/>
      <c r="AX1" s="6"/>
    </row>
    <row r="2" spans="3:50" ht="383.25" customHeight="1" hidden="1">
      <c r="C2" s="1" t="s">
        <v>275</v>
      </c>
      <c r="D2" s="2"/>
      <c r="E2" s="2" t="s">
        <v>70</v>
      </c>
      <c r="F2" s="6"/>
      <c r="H2" s="83" t="s">
        <v>217</v>
      </c>
      <c r="J2" s="1" t="s">
        <v>232</v>
      </c>
      <c r="M2" s="3" t="s">
        <v>143</v>
      </c>
      <c r="N2" s="1" t="s">
        <v>76</v>
      </c>
      <c r="Q2" s="3" t="s">
        <v>128</v>
      </c>
      <c r="S2" s="3" t="s">
        <v>114</v>
      </c>
      <c r="T2" s="3" t="s">
        <v>116</v>
      </c>
      <c r="U2" s="2" t="s">
        <v>80</v>
      </c>
      <c r="AB2" s="2" t="s">
        <v>99</v>
      </c>
      <c r="AC2" s="3" t="s">
        <v>168</v>
      </c>
      <c r="AD2" s="3" t="s">
        <v>164</v>
      </c>
      <c r="AE2" s="1" t="s">
        <v>250</v>
      </c>
      <c r="AH2" s="82" t="s">
        <v>178</v>
      </c>
      <c r="AI2" s="5" t="s">
        <v>229</v>
      </c>
      <c r="AU2" s="3">
        <v>2</v>
      </c>
      <c r="AV2" s="6">
        <v>1926</v>
      </c>
      <c r="AW2" s="2"/>
      <c r="AX2" s="6"/>
    </row>
    <row r="3" spans="3:50" ht="372" customHeight="1" hidden="1">
      <c r="C3" s="1" t="s">
        <v>93</v>
      </c>
      <c r="D3" s="2"/>
      <c r="E3" s="1" t="s">
        <v>68</v>
      </c>
      <c r="F3" s="6"/>
      <c r="H3" s="83" t="s">
        <v>220</v>
      </c>
      <c r="J3" s="1" t="s">
        <v>233</v>
      </c>
      <c r="K3" s="6"/>
      <c r="M3" s="3" t="s">
        <v>141</v>
      </c>
      <c r="N3" s="1" t="s">
        <v>77</v>
      </c>
      <c r="S3" s="3" t="s">
        <v>113</v>
      </c>
      <c r="U3" s="1" t="s">
        <v>86</v>
      </c>
      <c r="AB3" s="2"/>
      <c r="AC3" s="3" t="s">
        <v>166</v>
      </c>
      <c r="AD3" s="3" t="s">
        <v>75</v>
      </c>
      <c r="AE3" s="1" t="s">
        <v>101</v>
      </c>
      <c r="AH3" s="82" t="s">
        <v>179</v>
      </c>
      <c r="AI3" s="5" t="s">
        <v>230</v>
      </c>
      <c r="AU3" s="3">
        <v>3</v>
      </c>
      <c r="AV3" s="6">
        <v>1927</v>
      </c>
      <c r="AW3" s="2"/>
      <c r="AX3" s="6"/>
    </row>
    <row r="4" spans="3:50" ht="409.5" customHeight="1" hidden="1">
      <c r="C4" s="1"/>
      <c r="D4" s="2"/>
      <c r="E4" s="2" t="s">
        <v>71</v>
      </c>
      <c r="F4" s="6"/>
      <c r="H4" s="83" t="s">
        <v>218</v>
      </c>
      <c r="K4" s="7"/>
      <c r="M4" s="3" t="s">
        <v>142</v>
      </c>
      <c r="S4" s="3" t="s">
        <v>111</v>
      </c>
      <c r="U4" s="2" t="s">
        <v>84</v>
      </c>
      <c r="AB4" s="2" t="s">
        <v>100</v>
      </c>
      <c r="AC4" s="3" t="s">
        <v>247</v>
      </c>
      <c r="AE4" s="1" t="s">
        <v>41</v>
      </c>
      <c r="AH4" s="82" t="s">
        <v>180</v>
      </c>
      <c r="AI4" s="5"/>
      <c r="AU4" s="3">
        <v>4</v>
      </c>
      <c r="AV4" s="6">
        <v>1928</v>
      </c>
      <c r="AW4" s="2"/>
      <c r="AX4" s="6"/>
    </row>
    <row r="5" spans="3:50" ht="394.5" customHeight="1" hidden="1">
      <c r="C5" s="1"/>
      <c r="D5" s="2"/>
      <c r="E5" s="1" t="s">
        <v>276</v>
      </c>
      <c r="F5" s="6"/>
      <c r="H5" s="83" t="s">
        <v>219</v>
      </c>
      <c r="J5" s="1"/>
      <c r="K5" s="6"/>
      <c r="M5" s="3" t="s">
        <v>102</v>
      </c>
      <c r="N5" s="1"/>
      <c r="U5" s="1" t="s">
        <v>85</v>
      </c>
      <c r="AB5" s="2" t="s">
        <v>104</v>
      </c>
      <c r="AC5" s="3" t="s">
        <v>165</v>
      </c>
      <c r="AE5" s="1"/>
      <c r="AH5" s="82" t="s">
        <v>181</v>
      </c>
      <c r="AI5" s="5"/>
      <c r="AU5" s="3">
        <v>5</v>
      </c>
      <c r="AV5" s="6">
        <v>1929</v>
      </c>
      <c r="AW5" s="2"/>
      <c r="AX5" s="6"/>
    </row>
    <row r="6" spans="3:50" ht="282" hidden="1">
      <c r="C6" s="1"/>
      <c r="D6" s="2"/>
      <c r="E6" s="1" t="s">
        <v>69</v>
      </c>
      <c r="F6" s="6"/>
      <c r="J6" s="1"/>
      <c r="K6" s="6"/>
      <c r="M6" s="3" t="s">
        <v>144</v>
      </c>
      <c r="N6" s="1" t="s">
        <v>249</v>
      </c>
      <c r="U6" s="1" t="s">
        <v>87</v>
      </c>
      <c r="AB6" s="2" t="s">
        <v>93</v>
      </c>
      <c r="AE6" s="1"/>
      <c r="AH6" s="82" t="s">
        <v>182</v>
      </c>
      <c r="AI6" s="5"/>
      <c r="AU6" s="3">
        <v>6</v>
      </c>
      <c r="AV6" s="6">
        <v>1930</v>
      </c>
      <c r="AW6" s="2"/>
      <c r="AX6" s="6"/>
    </row>
    <row r="7" spans="4:50" ht="158.25" hidden="1">
      <c r="D7" s="2"/>
      <c r="E7" s="2" t="s">
        <v>66</v>
      </c>
      <c r="F7" s="7"/>
      <c r="J7" s="1"/>
      <c r="K7" s="6"/>
      <c r="M7" s="3" t="s">
        <v>152</v>
      </c>
      <c r="N7" s="2" t="s">
        <v>250</v>
      </c>
      <c r="U7" s="2" t="s">
        <v>83</v>
      </c>
      <c r="AB7" s="3" t="s">
        <v>41</v>
      </c>
      <c r="AE7" s="1"/>
      <c r="AH7" s="82" t="s">
        <v>183</v>
      </c>
      <c r="AI7" s="5"/>
      <c r="AU7" s="3">
        <v>7</v>
      </c>
      <c r="AV7" s="6">
        <v>1931</v>
      </c>
      <c r="AW7" s="2"/>
      <c r="AX7" s="6"/>
    </row>
    <row r="8" spans="3:50" ht="237" hidden="1">
      <c r="C8" s="1" t="s">
        <v>130</v>
      </c>
      <c r="D8" s="2"/>
      <c r="E8" s="1" t="s">
        <v>67</v>
      </c>
      <c r="F8" s="6"/>
      <c r="J8" s="1" t="s">
        <v>54</v>
      </c>
      <c r="K8" s="6"/>
      <c r="M8" s="3" t="s">
        <v>145</v>
      </c>
      <c r="N8" s="2" t="s">
        <v>101</v>
      </c>
      <c r="U8" s="2" t="s">
        <v>82</v>
      </c>
      <c r="AB8" s="2" t="s">
        <v>90</v>
      </c>
      <c r="AE8" s="1"/>
      <c r="AH8" s="82" t="s">
        <v>184</v>
      </c>
      <c r="AI8" s="5"/>
      <c r="AU8" s="3">
        <v>8</v>
      </c>
      <c r="AV8" s="6">
        <v>1932</v>
      </c>
      <c r="AW8" s="2"/>
      <c r="AX8" s="6"/>
    </row>
    <row r="9" spans="3:50" ht="90.75" hidden="1">
      <c r="C9" s="1" t="s">
        <v>53</v>
      </c>
      <c r="D9" s="2"/>
      <c r="E9" s="2"/>
      <c r="F9" s="6"/>
      <c r="J9" s="2" t="s">
        <v>55</v>
      </c>
      <c r="K9" s="7"/>
      <c r="M9" s="3" t="s">
        <v>41</v>
      </c>
      <c r="N9" s="3" t="s">
        <v>41</v>
      </c>
      <c r="U9" s="2" t="s">
        <v>88</v>
      </c>
      <c r="AB9" s="2" t="s">
        <v>89</v>
      </c>
      <c r="AH9" s="82" t="s">
        <v>185</v>
      </c>
      <c r="AI9" s="5"/>
      <c r="AU9" s="3">
        <v>9</v>
      </c>
      <c r="AV9" s="6">
        <v>1933</v>
      </c>
      <c r="AW9" s="2"/>
      <c r="AX9" s="6"/>
    </row>
    <row r="10" spans="4:50" ht="225.75" hidden="1">
      <c r="D10" s="2"/>
      <c r="J10" s="2" t="s">
        <v>277</v>
      </c>
      <c r="K10" s="8"/>
      <c r="M10" s="3" t="s">
        <v>146</v>
      </c>
      <c r="N10" s="2"/>
      <c r="U10" s="2" t="s">
        <v>79</v>
      </c>
      <c r="AB10" s="2" t="s">
        <v>91</v>
      </c>
      <c r="AH10" s="82" t="s">
        <v>186</v>
      </c>
      <c r="AI10" s="5"/>
      <c r="AU10" s="3">
        <v>10</v>
      </c>
      <c r="AV10" s="6">
        <v>1934</v>
      </c>
      <c r="AW10" s="2"/>
      <c r="AX10" s="6"/>
    </row>
    <row r="11" spans="4:50" ht="135.75" hidden="1">
      <c r="D11" s="2"/>
      <c r="J11" s="9" t="s">
        <v>234</v>
      </c>
      <c r="K11" s="10"/>
      <c r="M11" s="3" t="s">
        <v>147</v>
      </c>
      <c r="N11" s="1"/>
      <c r="U11" s="1" t="s">
        <v>78</v>
      </c>
      <c r="AH11" s="82" t="s">
        <v>187</v>
      </c>
      <c r="AI11" s="5"/>
      <c r="AU11" s="3">
        <v>11</v>
      </c>
      <c r="AV11" s="6">
        <v>1935</v>
      </c>
      <c r="AW11" s="2"/>
      <c r="AX11" s="6"/>
    </row>
    <row r="12" spans="4:50" ht="102" hidden="1">
      <c r="D12" s="2"/>
      <c r="J12" s="9" t="s">
        <v>41</v>
      </c>
      <c r="K12" s="11"/>
      <c r="M12" s="3" t="s">
        <v>148</v>
      </c>
      <c r="N12" s="7"/>
      <c r="AH12" s="82" t="s">
        <v>188</v>
      </c>
      <c r="AI12" s="5"/>
      <c r="AU12" s="3">
        <v>12</v>
      </c>
      <c r="AV12" s="6">
        <v>1936</v>
      </c>
      <c r="AW12" s="2"/>
      <c r="AX12" s="6"/>
    </row>
    <row r="13" spans="4:50" ht="15" hidden="1">
      <c r="D13" s="2"/>
      <c r="J13" s="9"/>
      <c r="K13" s="11"/>
      <c r="N13" s="7"/>
      <c r="AH13" s="82" t="s">
        <v>189</v>
      </c>
      <c r="AI13" s="5"/>
      <c r="AU13" s="3">
        <v>13</v>
      </c>
      <c r="AV13" s="6">
        <v>1937</v>
      </c>
      <c r="AW13" s="2"/>
      <c r="AX13" s="6"/>
    </row>
    <row r="14" spans="4:50" ht="67.5" hidden="1">
      <c r="D14" s="2"/>
      <c r="J14" s="9" t="s">
        <v>56</v>
      </c>
      <c r="K14" s="10"/>
      <c r="N14" s="7"/>
      <c r="AH14" s="82" t="s">
        <v>190</v>
      </c>
      <c r="AI14" s="5"/>
      <c r="AU14" s="3">
        <v>14</v>
      </c>
      <c r="AV14" s="6">
        <v>1938</v>
      </c>
      <c r="AW14" s="2"/>
      <c r="AX14" s="6"/>
    </row>
    <row r="15" spans="4:50" ht="101.25" hidden="1">
      <c r="D15" s="2"/>
      <c r="J15" s="9" t="s">
        <v>57</v>
      </c>
      <c r="K15" s="10"/>
      <c r="N15" s="2"/>
      <c r="AH15" s="82" t="s">
        <v>191</v>
      </c>
      <c r="AI15" s="5"/>
      <c r="AU15" s="3">
        <v>15</v>
      </c>
      <c r="AV15" s="6">
        <v>1939</v>
      </c>
      <c r="AW15" s="2"/>
      <c r="AX15" s="6"/>
    </row>
    <row r="16" spans="4:50" ht="78.75" hidden="1">
      <c r="D16" s="2"/>
      <c r="J16" s="9" t="s">
        <v>102</v>
      </c>
      <c r="K16" s="11"/>
      <c r="N16" s="1"/>
      <c r="AH16" s="82" t="s">
        <v>192</v>
      </c>
      <c r="AI16" s="5"/>
      <c r="AU16" s="3">
        <v>16</v>
      </c>
      <c r="AV16" s="6">
        <v>1940</v>
      </c>
      <c r="AW16" s="2"/>
      <c r="AX16" s="6"/>
    </row>
    <row r="17" spans="4:50" ht="45" hidden="1">
      <c r="D17" s="2"/>
      <c r="J17" s="9" t="s">
        <v>41</v>
      </c>
      <c r="K17" s="11"/>
      <c r="N17" s="1"/>
      <c r="AH17" s="82" t="s">
        <v>193</v>
      </c>
      <c r="AI17" s="5"/>
      <c r="AU17" s="3">
        <v>17</v>
      </c>
      <c r="AV17" s="6">
        <v>1941</v>
      </c>
      <c r="AW17" s="2"/>
      <c r="AX17" s="6"/>
    </row>
    <row r="18" spans="4:50" ht="15" hidden="1">
      <c r="D18" s="2"/>
      <c r="J18" s="9"/>
      <c r="K18" s="10"/>
      <c r="N18" s="7"/>
      <c r="AH18" s="82" t="s">
        <v>194</v>
      </c>
      <c r="AI18" s="5"/>
      <c r="AU18" s="3">
        <v>18</v>
      </c>
      <c r="AV18" s="6">
        <v>1942</v>
      </c>
      <c r="AW18" s="2"/>
      <c r="AX18" s="6"/>
    </row>
    <row r="19" spans="4:50" ht="15" hidden="1">
      <c r="D19" s="2"/>
      <c r="J19" s="9"/>
      <c r="K19" s="11"/>
      <c r="N19" s="7"/>
      <c r="AH19" s="82" t="s">
        <v>195</v>
      </c>
      <c r="AI19" s="5"/>
      <c r="AU19" s="3">
        <v>19</v>
      </c>
      <c r="AV19" s="6">
        <v>1943</v>
      </c>
      <c r="AW19" s="2"/>
      <c r="AX19" s="6"/>
    </row>
    <row r="20" spans="4:50" ht="15" hidden="1">
      <c r="D20" s="2"/>
      <c r="J20" s="9"/>
      <c r="K20" s="11"/>
      <c r="N20" s="2"/>
      <c r="AH20" s="82" t="s">
        <v>196</v>
      </c>
      <c r="AI20" s="5"/>
      <c r="AU20" s="3">
        <v>20</v>
      </c>
      <c r="AV20" s="6">
        <v>1944</v>
      </c>
      <c r="AW20" s="2"/>
      <c r="AX20" s="6"/>
    </row>
    <row r="21" spans="4:50" ht="15" hidden="1">
      <c r="D21" s="2"/>
      <c r="J21" s="9"/>
      <c r="K21" s="11"/>
      <c r="AH21" s="82" t="s">
        <v>197</v>
      </c>
      <c r="AI21" s="5"/>
      <c r="AO21" s="1"/>
      <c r="AU21" s="3">
        <v>21</v>
      </c>
      <c r="AV21" s="6">
        <v>1945</v>
      </c>
      <c r="AW21" s="2"/>
      <c r="AX21" s="6"/>
    </row>
    <row r="22" spans="4:50" ht="202.5" hidden="1">
      <c r="D22" s="2"/>
      <c r="J22" s="9" t="s">
        <v>108</v>
      </c>
      <c r="K22" s="11"/>
      <c r="AH22" s="82" t="s">
        <v>198</v>
      </c>
      <c r="AU22" s="3">
        <v>22</v>
      </c>
      <c r="AV22" s="6">
        <v>1946</v>
      </c>
      <c r="AW22" s="2"/>
      <c r="AX22" s="6"/>
    </row>
    <row r="23" spans="4:50" ht="213.75" hidden="1">
      <c r="D23" s="2"/>
      <c r="J23" s="9" t="s">
        <v>74</v>
      </c>
      <c r="K23" s="11"/>
      <c r="AH23" s="82" t="s">
        <v>199</v>
      </c>
      <c r="AU23" s="3">
        <v>23</v>
      </c>
      <c r="AV23" s="6">
        <v>1947</v>
      </c>
      <c r="AW23" s="2"/>
      <c r="AX23" s="6"/>
    </row>
    <row r="24" spans="4:50" ht="102" hidden="1">
      <c r="D24" s="2"/>
      <c r="J24" s="3" t="s">
        <v>119</v>
      </c>
      <c r="AH24" s="82" t="s">
        <v>200</v>
      </c>
      <c r="AU24" s="3">
        <v>24</v>
      </c>
      <c r="AV24" s="6">
        <v>1948</v>
      </c>
      <c r="AW24" s="2"/>
      <c r="AX24" s="6"/>
    </row>
    <row r="25" spans="4:50" ht="192" hidden="1">
      <c r="D25" s="2"/>
      <c r="J25" s="3" t="s">
        <v>120</v>
      </c>
      <c r="M25" s="3" t="s">
        <v>115</v>
      </c>
      <c r="N25" s="3" t="s">
        <v>112</v>
      </c>
      <c r="AA25" s="6"/>
      <c r="AH25" s="82" t="s">
        <v>201</v>
      </c>
      <c r="AU25" s="3">
        <v>25</v>
      </c>
      <c r="AV25" s="6">
        <v>1949</v>
      </c>
      <c r="AW25" s="2"/>
      <c r="AX25" s="6"/>
    </row>
    <row r="26" spans="4:69" ht="79.5" hidden="1">
      <c r="D26" s="2"/>
      <c r="J26" s="3" t="s">
        <v>121</v>
      </c>
      <c r="M26" s="3" t="s">
        <v>116</v>
      </c>
      <c r="N26" s="3" t="s">
        <v>114</v>
      </c>
      <c r="AA26" s="6"/>
      <c r="AH26" s="82" t="s">
        <v>202</v>
      </c>
      <c r="AU26" s="3">
        <v>26</v>
      </c>
      <c r="AV26" s="6">
        <v>1950</v>
      </c>
      <c r="AW26" s="2"/>
      <c r="BQ26" s="2"/>
    </row>
    <row r="27" spans="4:69" ht="23.25" hidden="1">
      <c r="D27" s="2"/>
      <c r="N27" s="3" t="s">
        <v>113</v>
      </c>
      <c r="AA27" s="6"/>
      <c r="AH27" s="82" t="s">
        <v>203</v>
      </c>
      <c r="AU27" s="3">
        <v>27</v>
      </c>
      <c r="AV27" s="6">
        <v>1951</v>
      </c>
      <c r="AW27" s="1"/>
      <c r="BQ27" s="2"/>
    </row>
    <row r="28" spans="4:69" ht="15" hidden="1">
      <c r="D28" s="2"/>
      <c r="N28" s="3" t="s">
        <v>111</v>
      </c>
      <c r="AA28" s="6"/>
      <c r="AH28" s="82" t="s">
        <v>204</v>
      </c>
      <c r="AU28" s="3">
        <v>28</v>
      </c>
      <c r="AV28" s="6">
        <v>1952</v>
      </c>
      <c r="AW28" s="1"/>
      <c r="BQ28" s="2"/>
    </row>
    <row r="29" spans="4:69" ht="15" hidden="1">
      <c r="D29" s="2"/>
      <c r="AA29" s="6"/>
      <c r="AH29" s="82" t="s">
        <v>205</v>
      </c>
      <c r="AU29" s="3">
        <v>29</v>
      </c>
      <c r="AV29" s="6">
        <v>1953</v>
      </c>
      <c r="AW29" s="1"/>
      <c r="BQ29" s="2"/>
    </row>
    <row r="30" spans="4:69" ht="15" hidden="1">
      <c r="D30" s="12"/>
      <c r="AH30" s="82" t="s">
        <v>206</v>
      </c>
      <c r="AU30" s="3">
        <v>30</v>
      </c>
      <c r="AV30" s="6">
        <v>1954</v>
      </c>
      <c r="AW30" s="1"/>
      <c r="BQ30" s="2"/>
    </row>
    <row r="31" spans="4:69" ht="15" hidden="1">
      <c r="D31" s="12"/>
      <c r="AH31" s="82" t="s">
        <v>207</v>
      </c>
      <c r="AU31" s="3">
        <v>31</v>
      </c>
      <c r="AV31" s="6">
        <v>1955</v>
      </c>
      <c r="AW31" s="2"/>
      <c r="BQ31" s="2"/>
    </row>
    <row r="32" spans="34:49" ht="15" hidden="1">
      <c r="AH32" s="82" t="s">
        <v>208</v>
      </c>
      <c r="AV32" s="6">
        <v>1956</v>
      </c>
      <c r="AW32" s="2"/>
    </row>
    <row r="33" spans="34:49" ht="15" hidden="1">
      <c r="AH33" s="82" t="s">
        <v>209</v>
      </c>
      <c r="AV33" s="6">
        <v>1957</v>
      </c>
      <c r="AW33" s="2"/>
    </row>
    <row r="34" spans="34:49" ht="12.75" hidden="1">
      <c r="AH34"/>
      <c r="AV34" s="6">
        <v>1958</v>
      </c>
      <c r="AW34" s="2"/>
    </row>
    <row r="35" spans="34:49" ht="12.75" hidden="1">
      <c r="AH35"/>
      <c r="AV35" s="6">
        <v>1959</v>
      </c>
      <c r="AW35" s="2"/>
    </row>
    <row r="36" spans="34:49" ht="12.75" hidden="1">
      <c r="AH36"/>
      <c r="AV36" s="6">
        <v>1960</v>
      </c>
      <c r="AW36" s="2"/>
    </row>
    <row r="37" spans="34:49" ht="12.75" hidden="1">
      <c r="AH37"/>
      <c r="AV37" s="6">
        <v>1961</v>
      </c>
      <c r="AW37" s="2"/>
    </row>
    <row r="38" spans="34:49" ht="12.75" hidden="1">
      <c r="AH38"/>
      <c r="AV38" s="6">
        <v>1962</v>
      </c>
      <c r="AW38" s="2"/>
    </row>
    <row r="39" spans="34:49" ht="12.75" hidden="1">
      <c r="AH39"/>
      <c r="AV39" s="6">
        <v>1963</v>
      </c>
      <c r="AW39" s="2"/>
    </row>
    <row r="40" spans="34:49" ht="12.75" hidden="1">
      <c r="AH40"/>
      <c r="AV40" s="6">
        <v>1964</v>
      </c>
      <c r="AW40" s="2"/>
    </row>
    <row r="41" spans="34:49" ht="12.75" hidden="1">
      <c r="AH41"/>
      <c r="AV41" s="6">
        <v>1965</v>
      </c>
      <c r="AW41" s="2"/>
    </row>
    <row r="42" spans="34:49" ht="12.75" hidden="1">
      <c r="AH42"/>
      <c r="AV42" s="6">
        <v>1966</v>
      </c>
      <c r="AW42" s="2"/>
    </row>
    <row r="43" spans="34:49" ht="12.75" hidden="1">
      <c r="AH43"/>
      <c r="AV43" s="6">
        <v>1967</v>
      </c>
      <c r="AW43" s="2"/>
    </row>
    <row r="44" spans="34:49" ht="12.75" hidden="1">
      <c r="AH44"/>
      <c r="AV44" s="6">
        <v>1968</v>
      </c>
      <c r="AW44" s="2"/>
    </row>
    <row r="45" spans="34:49" ht="12.75" hidden="1">
      <c r="AH45"/>
      <c r="AV45" s="6">
        <v>1969</v>
      </c>
      <c r="AW45" s="13"/>
    </row>
    <row r="46" spans="34:49" ht="12.75" hidden="1">
      <c r="AH46"/>
      <c r="AV46" s="6">
        <v>1970</v>
      </c>
      <c r="AW46" s="13"/>
    </row>
    <row r="47" spans="34:49" ht="12.75" hidden="1">
      <c r="AH47"/>
      <c r="AV47" s="6">
        <v>1971</v>
      </c>
      <c r="AW47" s="13"/>
    </row>
    <row r="48" spans="34:49" ht="12.75" hidden="1">
      <c r="AH48"/>
      <c r="AV48" s="6">
        <v>1972</v>
      </c>
      <c r="AW48" s="2"/>
    </row>
    <row r="49" spans="34:49" ht="12.75" hidden="1">
      <c r="AH49"/>
      <c r="AV49" s="6">
        <v>1973</v>
      </c>
      <c r="AW49" s="2"/>
    </row>
    <row r="50" spans="34:49" ht="12.75" hidden="1">
      <c r="AH50"/>
      <c r="AV50" s="6">
        <v>1974</v>
      </c>
      <c r="AW50" s="2"/>
    </row>
    <row r="51" spans="34:49" ht="12.75" hidden="1">
      <c r="AH51"/>
      <c r="AV51" s="6">
        <v>1975</v>
      </c>
      <c r="AW51" s="2"/>
    </row>
    <row r="52" spans="34:49" ht="12.75" hidden="1">
      <c r="AH52"/>
      <c r="AV52" s="6">
        <v>1976</v>
      </c>
      <c r="AW52" s="2"/>
    </row>
    <row r="53" spans="34:49" ht="12.75" hidden="1">
      <c r="AH53"/>
      <c r="AV53" s="6">
        <v>1977</v>
      </c>
      <c r="AW53" s="2"/>
    </row>
    <row r="54" spans="34:49" ht="12.75" hidden="1">
      <c r="AH54"/>
      <c r="AV54" s="6">
        <v>1978</v>
      </c>
      <c r="AW54" s="2"/>
    </row>
    <row r="55" spans="34:49" ht="12.75" hidden="1">
      <c r="AH55"/>
      <c r="AV55" s="6">
        <v>1979</v>
      </c>
      <c r="AW55" s="2"/>
    </row>
    <row r="56" spans="34:49" ht="12.75" hidden="1">
      <c r="AH56"/>
      <c r="AV56" s="6">
        <v>1980</v>
      </c>
      <c r="AW56" s="2"/>
    </row>
    <row r="57" spans="34:49" ht="12.75" hidden="1">
      <c r="AH57"/>
      <c r="AV57" s="6">
        <v>1981</v>
      </c>
      <c r="AW57" s="1"/>
    </row>
    <row r="58" spans="34:49" ht="12.75" hidden="1">
      <c r="AH58"/>
      <c r="AV58" s="6">
        <v>1982</v>
      </c>
      <c r="AW58" s="1"/>
    </row>
    <row r="59" spans="34:48" ht="12.75" hidden="1">
      <c r="AH59"/>
      <c r="AV59" s="6">
        <v>1983</v>
      </c>
    </row>
    <row r="60" spans="34:48" ht="12.75" hidden="1">
      <c r="AH60"/>
      <c r="AV60" s="6">
        <v>1984</v>
      </c>
    </row>
    <row r="61" spans="34:48" ht="12.75" hidden="1">
      <c r="AH61"/>
      <c r="AV61" s="6">
        <v>1985</v>
      </c>
    </row>
    <row r="62" spans="34:48" ht="12.75" hidden="1">
      <c r="AH62"/>
      <c r="AV62" s="6">
        <v>1986</v>
      </c>
    </row>
    <row r="63" spans="34:48" ht="12.75" hidden="1">
      <c r="AH63"/>
      <c r="AV63" s="6">
        <v>1987</v>
      </c>
    </row>
    <row r="64" spans="34:48" ht="12.75" hidden="1">
      <c r="AH64"/>
      <c r="AV64" s="6">
        <v>1988</v>
      </c>
    </row>
    <row r="65" spans="34:48" ht="12.75" hidden="1">
      <c r="AH65"/>
      <c r="AV65" s="6">
        <v>1989</v>
      </c>
    </row>
    <row r="66" ht="11.25" hidden="1">
      <c r="AV66" s="6">
        <v>1990</v>
      </c>
    </row>
    <row r="67" ht="11.25" hidden="1">
      <c r="AV67" s="6">
        <v>1991</v>
      </c>
    </row>
    <row r="68" ht="11.25" hidden="1">
      <c r="AV68" s="6">
        <v>1992</v>
      </c>
    </row>
    <row r="69" ht="11.25" hidden="1">
      <c r="AV69" s="6">
        <v>1993</v>
      </c>
    </row>
    <row r="70" ht="11.25" hidden="1">
      <c r="AV70" s="6">
        <v>1994</v>
      </c>
    </row>
    <row r="71" ht="11.25" hidden="1">
      <c r="AV71" s="6">
        <v>1995</v>
      </c>
    </row>
    <row r="72" ht="11.25" hidden="1">
      <c r="AV72" s="6">
        <v>1996</v>
      </c>
    </row>
    <row r="73" ht="11.25" hidden="1">
      <c r="AV73" s="6">
        <v>1997</v>
      </c>
    </row>
    <row r="74" ht="11.25" hidden="1">
      <c r="AV74" s="6">
        <v>1998</v>
      </c>
    </row>
    <row r="75" ht="11.25" hidden="1">
      <c r="AV75" s="6">
        <v>1999</v>
      </c>
    </row>
    <row r="76" ht="11.25" hidden="1">
      <c r="AV76" s="6">
        <v>2000</v>
      </c>
    </row>
    <row r="77" ht="11.25" hidden="1">
      <c r="AV77" s="6">
        <v>2001</v>
      </c>
    </row>
    <row r="78" ht="11.25" hidden="1">
      <c r="AV78" s="6">
        <v>2002</v>
      </c>
    </row>
    <row r="79" ht="11.25" hidden="1">
      <c r="AV79" s="6">
        <v>2003</v>
      </c>
    </row>
    <row r="80" ht="11.25" hidden="1">
      <c r="AV80" s="6">
        <v>2004</v>
      </c>
    </row>
    <row r="81" ht="11.25" hidden="1">
      <c r="AV81" s="6">
        <v>2005</v>
      </c>
    </row>
    <row r="82" ht="11.25" hidden="1">
      <c r="AV82" s="6">
        <v>2006</v>
      </c>
    </row>
    <row r="83" spans="48:64" ht="11.25" hidden="1">
      <c r="AV83" s="6">
        <v>2007</v>
      </c>
      <c r="BK83" s="2"/>
      <c r="BL83" s="2"/>
    </row>
    <row r="84" spans="48:64" ht="11.25" hidden="1">
      <c r="AV84" s="3">
        <v>2008</v>
      </c>
      <c r="BK84" s="2"/>
      <c r="BL84" s="2"/>
    </row>
    <row r="85" spans="48:64" ht="11.25" hidden="1">
      <c r="AV85" s="3">
        <v>2009</v>
      </c>
      <c r="BK85" s="2"/>
      <c r="BL85" s="2"/>
    </row>
    <row r="86" spans="48:64" ht="11.25" hidden="1">
      <c r="AV86" s="3">
        <v>2010</v>
      </c>
      <c r="BK86" s="2"/>
      <c r="BL86" s="2"/>
    </row>
    <row r="87" spans="48:64" ht="11.25" hidden="1">
      <c r="AV87" s="3">
        <v>2011</v>
      </c>
      <c r="BK87" s="2"/>
      <c r="BL87" s="2"/>
    </row>
    <row r="88" spans="48:64" ht="11.25" hidden="1">
      <c r="AV88" s="3">
        <v>2012</v>
      </c>
      <c r="BK88" s="2"/>
      <c r="BL88" s="2"/>
    </row>
    <row r="89" spans="48:64" ht="11.25" hidden="1">
      <c r="AV89" s="3">
        <v>2013</v>
      </c>
      <c r="BK89" s="2"/>
      <c r="BL89" s="2"/>
    </row>
    <row r="90" spans="48:64" s="7" customFormat="1" ht="11.25" hidden="1">
      <c r="AV90" s="7">
        <v>2014</v>
      </c>
      <c r="BK90" s="2"/>
      <c r="BL90" s="2"/>
    </row>
    <row r="91" spans="48:64" ht="11.25" hidden="1">
      <c r="AV91" s="3">
        <v>2015</v>
      </c>
      <c r="BK91" s="2"/>
      <c r="BL91" s="2"/>
    </row>
    <row r="92" spans="48:64" ht="11.25" hidden="1">
      <c r="AV92" s="3">
        <v>2016</v>
      </c>
      <c r="BK92" s="2"/>
      <c r="BL92" s="2"/>
    </row>
    <row r="93" spans="48:64" ht="11.25" hidden="1">
      <c r="AV93" s="3">
        <v>2017</v>
      </c>
      <c r="BK93" s="2"/>
      <c r="BL93" s="2"/>
    </row>
    <row r="94" spans="48:64" ht="11.25" hidden="1">
      <c r="AV94" s="3">
        <v>2018</v>
      </c>
      <c r="BK94" s="2"/>
      <c r="BL94" s="2"/>
    </row>
    <row r="95" spans="48:64" s="7" customFormat="1" ht="11.25" hidden="1">
      <c r="AV95" s="7">
        <v>2019</v>
      </c>
      <c r="BK95" s="2"/>
      <c r="BL95" s="2"/>
    </row>
    <row r="96" spans="48:64" s="8" customFormat="1" ht="11.25" hidden="1">
      <c r="AV96" s="4">
        <v>2020</v>
      </c>
      <c r="BK96" s="2"/>
      <c r="BL96" s="2"/>
    </row>
    <row r="97" spans="63:64" s="10" customFormat="1" ht="11.25" hidden="1">
      <c r="BK97" s="2"/>
      <c r="BL97" s="2"/>
    </row>
    <row r="98" spans="63:64" s="11" customFormat="1" ht="11.25" hidden="1">
      <c r="BK98" s="2"/>
      <c r="BL98" s="2"/>
    </row>
    <row r="99" spans="63:64" s="11" customFormat="1" ht="11.25" hidden="1">
      <c r="BK99" s="2"/>
      <c r="BL99" s="2"/>
    </row>
    <row r="100" spans="63:64" s="10" customFormat="1" ht="11.25" hidden="1">
      <c r="BK100" s="2"/>
      <c r="BL100" s="2"/>
    </row>
    <row r="101" spans="63:64" s="10" customFormat="1" ht="11.25" hidden="1">
      <c r="BK101" s="2"/>
      <c r="BL101" s="2"/>
    </row>
    <row r="102" spans="63:64" s="11" customFormat="1" ht="11.25" hidden="1">
      <c r="BK102" s="2"/>
      <c r="BL102" s="2"/>
    </row>
    <row r="103" spans="63:64" s="11" customFormat="1" ht="11.25" hidden="1">
      <c r="BK103" s="2"/>
      <c r="BL103" s="2"/>
    </row>
    <row r="104" spans="63:64" s="10" customFormat="1" ht="11.25" hidden="1">
      <c r="BK104" s="2"/>
      <c r="BL104" s="2"/>
    </row>
    <row r="105" spans="63:64" s="11" customFormat="1" ht="11.25" hidden="1">
      <c r="BK105" s="2"/>
      <c r="BL105" s="2"/>
    </row>
    <row r="106" spans="63:69" s="11" customFormat="1" ht="11.25" hidden="1">
      <c r="BK106" s="2"/>
      <c r="BL106" s="2"/>
      <c r="BQ106" s="1"/>
    </row>
    <row r="107" spans="63:69" s="11" customFormat="1" ht="11.25" hidden="1">
      <c r="BK107" s="2"/>
      <c r="BL107" s="2"/>
      <c r="BQ107" s="1"/>
    </row>
    <row r="108" spans="63:64" s="11" customFormat="1" ht="11.25" hidden="1">
      <c r="BK108" s="2"/>
      <c r="BL108" s="2"/>
    </row>
    <row r="109" spans="63:64" s="11" customFormat="1" ht="11.25" hidden="1">
      <c r="BK109" s="2"/>
      <c r="BL109" s="2"/>
    </row>
    <row r="110" spans="56:64" s="10" customFormat="1" ht="11.25" hidden="1">
      <c r="BD110" s="14"/>
      <c r="BE110" s="15"/>
      <c r="BK110" s="2"/>
      <c r="BL110" s="2"/>
    </row>
    <row r="111" spans="56:64" s="11" customFormat="1" ht="11.25" hidden="1">
      <c r="BD111" s="13"/>
      <c r="BE111" s="9"/>
      <c r="BK111" s="2"/>
      <c r="BL111" s="2"/>
    </row>
    <row r="112" spans="56:64" s="11" customFormat="1" ht="11.25" hidden="1">
      <c r="BD112" s="13"/>
      <c r="BE112" s="9"/>
      <c r="BK112" s="2"/>
      <c r="BL112" s="2"/>
    </row>
    <row r="113" spans="56:64" ht="11.25" hidden="1">
      <c r="BD113" s="7"/>
      <c r="BK113" s="2"/>
      <c r="BL113" s="2"/>
    </row>
    <row r="114" spans="3:64" s="16" customFormat="1" ht="12.75" customHeight="1"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55" t="s">
        <v>226</v>
      </c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 t="s">
        <v>221</v>
      </c>
      <c r="AQ114" s="155"/>
      <c r="AR114" s="155"/>
      <c r="AS114" s="155"/>
      <c r="AT114" s="155"/>
      <c r="AU114" s="155"/>
      <c r="AV114" s="151" t="s">
        <v>225</v>
      </c>
      <c r="AW114" s="151"/>
      <c r="AX114" s="151"/>
      <c r="AY114" s="151"/>
      <c r="AZ114" s="151"/>
      <c r="BA114" s="151"/>
      <c r="BB114" s="151"/>
      <c r="BC114" s="151"/>
      <c r="BE114" s="18"/>
      <c r="BI114" s="18"/>
      <c r="BK114" s="19"/>
      <c r="BL114" s="19"/>
    </row>
    <row r="115" spans="3:64" s="11" customFormat="1" ht="12.75" customHeight="1"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 t="s">
        <v>222</v>
      </c>
      <c r="AQ115" s="155"/>
      <c r="AR115" s="155"/>
      <c r="AS115" s="155"/>
      <c r="AT115" s="155"/>
      <c r="AU115" s="155"/>
      <c r="AV115" s="151">
        <v>3</v>
      </c>
      <c r="AW115" s="151"/>
      <c r="AX115" s="151"/>
      <c r="AY115" s="151"/>
      <c r="AZ115" s="151"/>
      <c r="BA115" s="151"/>
      <c r="BB115" s="151"/>
      <c r="BC115" s="151"/>
      <c r="BD115" s="13"/>
      <c r="BE115" s="18"/>
      <c r="BI115" s="18"/>
      <c r="BK115" s="19"/>
      <c r="BL115" s="19"/>
    </row>
    <row r="116" spans="3:64" s="13" customFormat="1" ht="12.75" customHeight="1"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 t="s">
        <v>223</v>
      </c>
      <c r="AQ116" s="155"/>
      <c r="AR116" s="155"/>
      <c r="AS116" s="155"/>
      <c r="AT116" s="155"/>
      <c r="AU116" s="155"/>
      <c r="AV116" s="152" t="s">
        <v>278</v>
      </c>
      <c r="AW116" s="153"/>
      <c r="AX116" s="153"/>
      <c r="AY116" s="153"/>
      <c r="AZ116" s="153"/>
      <c r="BA116" s="153"/>
      <c r="BB116" s="153"/>
      <c r="BC116" s="154"/>
      <c r="BD116" s="20"/>
      <c r="BE116" s="18"/>
      <c r="BI116" s="18"/>
      <c r="BK116" s="19"/>
      <c r="BL116" s="19"/>
    </row>
    <row r="117" spans="3:64" s="11" customFormat="1" ht="12.75" customHeight="1"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 t="s">
        <v>224</v>
      </c>
      <c r="AQ117" s="155"/>
      <c r="AR117" s="155"/>
      <c r="AS117" s="155"/>
      <c r="AT117" s="155"/>
      <c r="AU117" s="155"/>
      <c r="AV117" s="151" t="s">
        <v>259</v>
      </c>
      <c r="AW117" s="151"/>
      <c r="AX117" s="151"/>
      <c r="AY117" s="151"/>
      <c r="AZ117" s="151"/>
      <c r="BA117" s="151"/>
      <c r="BB117" s="151"/>
      <c r="BC117" s="151"/>
      <c r="BD117" s="20"/>
      <c r="BE117" s="9"/>
      <c r="BI117" s="18"/>
      <c r="BK117" s="19"/>
      <c r="BL117" s="19"/>
    </row>
    <row r="118" spans="3:64" s="11" customFormat="1" ht="20.25" customHeight="1" thickBot="1"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  <c r="Y118" s="287"/>
      <c r="Z118" s="287"/>
      <c r="AA118" s="287"/>
      <c r="AB118" s="287"/>
      <c r="AC118" s="287"/>
      <c r="AD118" s="287"/>
      <c r="AE118" s="287"/>
      <c r="AF118" s="287"/>
      <c r="AG118" s="287"/>
      <c r="AH118" s="287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7"/>
      <c r="AS118" s="287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E118" s="9"/>
      <c r="BI118" s="18"/>
      <c r="BK118" s="19"/>
      <c r="BL118" s="19"/>
    </row>
    <row r="119" spans="3:64" s="13" customFormat="1" ht="15" customHeight="1"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577" t="s">
        <v>107</v>
      </c>
      <c r="AU119" s="578"/>
      <c r="AV119" s="578"/>
      <c r="AW119" s="578"/>
      <c r="AX119" s="578"/>
      <c r="AY119" s="578"/>
      <c r="AZ119" s="578"/>
      <c r="BA119" s="578"/>
      <c r="BB119" s="578"/>
      <c r="BC119" s="579"/>
      <c r="BE119" s="22"/>
      <c r="BI119" s="18"/>
      <c r="BK119" s="19"/>
      <c r="BL119" s="19"/>
    </row>
    <row r="120" spans="3:64" s="13" customFormat="1" ht="15.75">
      <c r="C120" s="301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302"/>
      <c r="AA120" s="302"/>
      <c r="AB120" s="302"/>
      <c r="AC120" s="302"/>
      <c r="AD120" s="302"/>
      <c r="AE120" s="302"/>
      <c r="AF120" s="302"/>
      <c r="AG120" s="302"/>
      <c r="AH120" s="302"/>
      <c r="AI120" s="302"/>
      <c r="AJ120" s="302"/>
      <c r="AK120" s="302"/>
      <c r="AL120" s="302"/>
      <c r="AM120" s="302"/>
      <c r="AN120" s="302"/>
      <c r="AO120" s="302"/>
      <c r="AP120" s="302"/>
      <c r="AQ120" s="302"/>
      <c r="AR120" s="302"/>
      <c r="AS120" s="302"/>
      <c r="AT120" s="580"/>
      <c r="AU120" s="581"/>
      <c r="AV120" s="581"/>
      <c r="AW120" s="581"/>
      <c r="AX120" s="581"/>
      <c r="AY120" s="581"/>
      <c r="AZ120" s="581"/>
      <c r="BA120" s="581"/>
      <c r="BB120" s="581"/>
      <c r="BC120" s="582"/>
      <c r="BE120" s="22"/>
      <c r="BI120" s="18"/>
      <c r="BK120" s="19"/>
      <c r="BL120" s="19"/>
    </row>
    <row r="121" spans="3:64" s="14" customFormat="1" ht="17.25" customHeight="1">
      <c r="C121" s="170" t="s">
        <v>210</v>
      </c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574"/>
      <c r="T121" s="575"/>
      <c r="U121" s="575"/>
      <c r="V121" s="575"/>
      <c r="W121" s="575"/>
      <c r="X121" s="575"/>
      <c r="Y121" s="575"/>
      <c r="Z121" s="575"/>
      <c r="AA121" s="575"/>
      <c r="AB121" s="575"/>
      <c r="AC121" s="575"/>
      <c r="AD121" s="575"/>
      <c r="AE121" s="575"/>
      <c r="AF121" s="575"/>
      <c r="AG121" s="575"/>
      <c r="AH121" s="575"/>
      <c r="AI121" s="575"/>
      <c r="AJ121" s="575"/>
      <c r="AK121" s="575"/>
      <c r="AL121" s="575"/>
      <c r="AM121" s="575"/>
      <c r="AN121" s="575"/>
      <c r="AO121" s="575"/>
      <c r="AP121" s="575"/>
      <c r="AQ121" s="575"/>
      <c r="AR121" s="576"/>
      <c r="AS121" s="23"/>
      <c r="AT121" s="580"/>
      <c r="AU121" s="581"/>
      <c r="AV121" s="581"/>
      <c r="AW121" s="581"/>
      <c r="AX121" s="581"/>
      <c r="AY121" s="581"/>
      <c r="AZ121" s="581"/>
      <c r="BA121" s="581"/>
      <c r="BB121" s="581"/>
      <c r="BC121" s="582"/>
      <c r="BE121" s="27"/>
      <c r="BI121" s="18"/>
      <c r="BK121" s="19"/>
      <c r="BL121" s="19"/>
    </row>
    <row r="122" spans="3:64" s="11" customFormat="1" ht="12.75">
      <c r="C122" s="3"/>
      <c r="D122" s="3"/>
      <c r="E122" s="3"/>
      <c r="F122" s="3"/>
      <c r="G122" s="3"/>
      <c r="H122" s="3"/>
      <c r="I122" s="3"/>
      <c r="J122" s="23"/>
      <c r="K122" s="24"/>
      <c r="L122" s="23"/>
      <c r="M122" s="23"/>
      <c r="N122" s="23"/>
      <c r="O122" s="23"/>
      <c r="P122" s="23"/>
      <c r="Q122" s="23"/>
      <c r="R122" s="23"/>
      <c r="S122" s="23"/>
      <c r="T122" s="3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3"/>
      <c r="AM122" s="26"/>
      <c r="AN122" s="26"/>
      <c r="AO122" s="26"/>
      <c r="AP122" s="26"/>
      <c r="AQ122" s="26"/>
      <c r="AR122" s="26"/>
      <c r="AS122" s="23"/>
      <c r="AT122" s="580"/>
      <c r="AU122" s="581"/>
      <c r="AV122" s="581"/>
      <c r="AW122" s="581"/>
      <c r="AX122" s="581"/>
      <c r="AY122" s="581"/>
      <c r="AZ122" s="581"/>
      <c r="BA122" s="581"/>
      <c r="BB122" s="581"/>
      <c r="BC122" s="582"/>
      <c r="BE122" s="9"/>
      <c r="BI122" s="18"/>
      <c r="BK122" s="19"/>
      <c r="BL122" s="19"/>
    </row>
    <row r="123" spans="3:64" s="13" customFormat="1" ht="18" customHeight="1">
      <c r="C123" s="170" t="s">
        <v>227</v>
      </c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289"/>
      <c r="T123" s="290"/>
      <c r="U123" s="290"/>
      <c r="V123" s="290"/>
      <c r="W123" s="290"/>
      <c r="X123" s="290"/>
      <c r="Y123" s="290"/>
      <c r="Z123" s="290"/>
      <c r="AA123" s="290"/>
      <c r="AB123" s="290"/>
      <c r="AC123" s="290"/>
      <c r="AD123" s="290"/>
      <c r="AE123" s="290"/>
      <c r="AF123" s="290"/>
      <c r="AG123" s="290"/>
      <c r="AH123" s="290"/>
      <c r="AI123" s="290"/>
      <c r="AJ123" s="290"/>
      <c r="AK123" s="290"/>
      <c r="AL123" s="290"/>
      <c r="AM123" s="290"/>
      <c r="AN123" s="290"/>
      <c r="AO123" s="290"/>
      <c r="AP123" s="290"/>
      <c r="AQ123" s="290"/>
      <c r="AR123" s="291"/>
      <c r="AS123" s="29"/>
      <c r="AT123" s="580"/>
      <c r="AU123" s="581"/>
      <c r="AV123" s="581"/>
      <c r="AW123" s="581"/>
      <c r="AX123" s="581"/>
      <c r="AY123" s="581"/>
      <c r="AZ123" s="581"/>
      <c r="BA123" s="581"/>
      <c r="BB123" s="581"/>
      <c r="BC123" s="582"/>
      <c r="BE123" s="22"/>
      <c r="BI123" s="18"/>
      <c r="BK123" s="19"/>
      <c r="BL123" s="19"/>
    </row>
    <row r="124" spans="3:64" s="13" customFormat="1" ht="7.5" customHeight="1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1"/>
      <c r="AT124" s="580"/>
      <c r="AU124" s="581"/>
      <c r="AV124" s="581"/>
      <c r="AW124" s="581"/>
      <c r="AX124" s="581"/>
      <c r="AY124" s="581"/>
      <c r="AZ124" s="581"/>
      <c r="BA124" s="581"/>
      <c r="BB124" s="581"/>
      <c r="BC124" s="582"/>
      <c r="BE124" s="22"/>
      <c r="BI124" s="18"/>
      <c r="BK124" s="19"/>
      <c r="BL124" s="19"/>
    </row>
    <row r="125" spans="3:64" s="13" customFormat="1" ht="18" customHeight="1">
      <c r="C125" s="358" t="s">
        <v>215</v>
      </c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9"/>
      <c r="O125" s="281"/>
      <c r="P125" s="282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  <c r="AC125" s="282"/>
      <c r="AD125" s="282"/>
      <c r="AE125" s="282"/>
      <c r="AF125" s="282"/>
      <c r="AG125" s="282"/>
      <c r="AH125" s="282"/>
      <c r="AI125" s="282"/>
      <c r="AJ125" s="282"/>
      <c r="AK125" s="282"/>
      <c r="AL125" s="282"/>
      <c r="AM125" s="282"/>
      <c r="AN125" s="282"/>
      <c r="AO125" s="282"/>
      <c r="AP125" s="282"/>
      <c r="AQ125" s="282"/>
      <c r="AR125" s="283"/>
      <c r="AS125" s="29"/>
      <c r="AT125" s="580"/>
      <c r="AU125" s="581"/>
      <c r="AV125" s="581"/>
      <c r="AW125" s="581"/>
      <c r="AX125" s="581"/>
      <c r="AY125" s="581"/>
      <c r="AZ125" s="581"/>
      <c r="BA125" s="581"/>
      <c r="BB125" s="581"/>
      <c r="BC125" s="582"/>
      <c r="BE125" s="22"/>
      <c r="BI125" s="18"/>
      <c r="BK125" s="19"/>
      <c r="BL125" s="19"/>
    </row>
    <row r="126" spans="3:64" s="32" customFormat="1" ht="7.5" customHeight="1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29"/>
      <c r="AT126" s="580"/>
      <c r="AU126" s="581"/>
      <c r="AV126" s="581"/>
      <c r="AW126" s="581"/>
      <c r="AX126" s="581"/>
      <c r="AY126" s="581"/>
      <c r="AZ126" s="581"/>
      <c r="BA126" s="581"/>
      <c r="BB126" s="581"/>
      <c r="BC126" s="582"/>
      <c r="BE126" s="33"/>
      <c r="BI126" s="18"/>
      <c r="BK126" s="19"/>
      <c r="BL126" s="19"/>
    </row>
    <row r="127" spans="3:64" s="32" customFormat="1" ht="18" customHeight="1" thickBot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29"/>
      <c r="AT127" s="583"/>
      <c r="AU127" s="584"/>
      <c r="AV127" s="584"/>
      <c r="AW127" s="584"/>
      <c r="AX127" s="584"/>
      <c r="AY127" s="584"/>
      <c r="AZ127" s="584"/>
      <c r="BA127" s="584"/>
      <c r="BB127" s="584"/>
      <c r="BC127" s="585"/>
      <c r="BE127" s="33"/>
      <c r="BI127" s="18"/>
      <c r="BK127" s="19"/>
      <c r="BL127" s="19"/>
    </row>
    <row r="128" spans="3:64" s="32" customFormat="1" ht="13.5" thickBot="1"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7"/>
      <c r="AO128" s="247"/>
      <c r="AP128" s="247"/>
      <c r="AQ128" s="247"/>
      <c r="AR128" s="247"/>
      <c r="AS128" s="247"/>
      <c r="AT128" s="247"/>
      <c r="AU128" s="247"/>
      <c r="AV128" s="247"/>
      <c r="AW128" s="247"/>
      <c r="AX128" s="247"/>
      <c r="AY128" s="247"/>
      <c r="AZ128" s="247"/>
      <c r="BA128" s="247"/>
      <c r="BB128" s="247"/>
      <c r="BC128" s="247"/>
      <c r="BE128" s="33"/>
      <c r="BI128" s="18"/>
      <c r="BK128" s="19"/>
      <c r="BL128" s="19"/>
    </row>
    <row r="129" spans="3:64" s="13" customFormat="1" ht="18.75" thickBot="1">
      <c r="C129" s="413" t="s">
        <v>0</v>
      </c>
      <c r="D129" s="414"/>
      <c r="E129" s="414"/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  <c r="Z129" s="414"/>
      <c r="AA129" s="414"/>
      <c r="AB129" s="414"/>
      <c r="AC129" s="414"/>
      <c r="AD129" s="414"/>
      <c r="AE129" s="414"/>
      <c r="AF129" s="414"/>
      <c r="AG129" s="414"/>
      <c r="AH129" s="414"/>
      <c r="AI129" s="414"/>
      <c r="AJ129" s="414"/>
      <c r="AK129" s="414"/>
      <c r="AL129" s="414"/>
      <c r="AM129" s="414"/>
      <c r="AN129" s="414"/>
      <c r="AO129" s="414"/>
      <c r="AP129" s="414"/>
      <c r="AQ129" s="414"/>
      <c r="AR129" s="414"/>
      <c r="AS129" s="414"/>
      <c r="AT129" s="414"/>
      <c r="AU129" s="414"/>
      <c r="AV129" s="414"/>
      <c r="AW129" s="414"/>
      <c r="AX129" s="414"/>
      <c r="AY129" s="414"/>
      <c r="AZ129" s="414"/>
      <c r="BA129" s="414"/>
      <c r="BB129" s="414"/>
      <c r="BC129" s="415"/>
      <c r="BE129" s="22"/>
      <c r="BI129" s="18"/>
      <c r="BK129" s="19"/>
      <c r="BL129" s="19"/>
    </row>
    <row r="130" spans="3:64" s="13" customFormat="1" ht="7.5" customHeight="1">
      <c r="C130" s="447"/>
      <c r="D130" s="447"/>
      <c r="E130" s="447"/>
      <c r="F130" s="447"/>
      <c r="G130" s="447"/>
      <c r="H130" s="447"/>
      <c r="I130" s="447"/>
      <c r="J130" s="447"/>
      <c r="K130" s="447"/>
      <c r="L130" s="447"/>
      <c r="M130" s="447"/>
      <c r="N130" s="447"/>
      <c r="O130" s="447"/>
      <c r="P130" s="447"/>
      <c r="Q130" s="447"/>
      <c r="R130" s="447"/>
      <c r="S130" s="447"/>
      <c r="T130" s="447"/>
      <c r="U130" s="447"/>
      <c r="V130" s="447"/>
      <c r="W130" s="447"/>
      <c r="X130" s="447"/>
      <c r="Y130" s="447"/>
      <c r="Z130" s="447"/>
      <c r="AA130" s="447"/>
      <c r="AB130" s="447"/>
      <c r="AC130" s="447"/>
      <c r="AD130" s="447"/>
      <c r="AE130" s="447"/>
      <c r="AF130" s="447"/>
      <c r="AG130" s="447"/>
      <c r="AH130" s="447"/>
      <c r="AI130" s="447"/>
      <c r="AJ130" s="447"/>
      <c r="AK130" s="447"/>
      <c r="AL130" s="447"/>
      <c r="AM130" s="447"/>
      <c r="AN130" s="447"/>
      <c r="AO130" s="447"/>
      <c r="AP130" s="447"/>
      <c r="AQ130" s="447"/>
      <c r="AR130" s="447"/>
      <c r="AS130" s="447"/>
      <c r="AT130" s="447"/>
      <c r="AU130" s="447"/>
      <c r="AV130" s="447"/>
      <c r="AW130" s="447"/>
      <c r="AX130" s="447"/>
      <c r="AY130" s="447"/>
      <c r="AZ130" s="447"/>
      <c r="BA130" s="447"/>
      <c r="BB130" s="447"/>
      <c r="BC130" s="447"/>
      <c r="BE130" s="22"/>
      <c r="BI130" s="18"/>
      <c r="BK130" s="19"/>
      <c r="BL130" s="19"/>
    </row>
    <row r="131" spans="3:64" s="34" customFormat="1" ht="15.75" customHeight="1">
      <c r="C131" s="225" t="s">
        <v>4</v>
      </c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 t="s">
        <v>231</v>
      </c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 t="s">
        <v>42</v>
      </c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E131" s="35"/>
      <c r="BI131" s="18"/>
      <c r="BK131" s="19"/>
      <c r="BL131" s="19"/>
    </row>
    <row r="132" spans="3:64" s="13" customFormat="1" ht="20.25" customHeight="1"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E132" s="22"/>
      <c r="BI132" s="6"/>
      <c r="BK132" s="36"/>
      <c r="BL132" s="36"/>
    </row>
    <row r="133" spans="3:57" s="37" customFormat="1" ht="4.5" customHeight="1">
      <c r="C133" s="446"/>
      <c r="D133" s="446"/>
      <c r="E133" s="446"/>
      <c r="F133" s="446"/>
      <c r="G133" s="446"/>
      <c r="H133" s="446"/>
      <c r="I133" s="446"/>
      <c r="J133" s="446"/>
      <c r="K133" s="446"/>
      <c r="L133" s="446"/>
      <c r="M133" s="446"/>
      <c r="N133" s="446"/>
      <c r="O133" s="446"/>
      <c r="P133" s="446"/>
      <c r="Q133" s="446"/>
      <c r="R133" s="446"/>
      <c r="S133" s="446"/>
      <c r="T133" s="446"/>
      <c r="U133" s="446"/>
      <c r="V133" s="446"/>
      <c r="W133" s="446"/>
      <c r="X133" s="446"/>
      <c r="Y133" s="446"/>
      <c r="Z133" s="446"/>
      <c r="AA133" s="446"/>
      <c r="AB133" s="446"/>
      <c r="AC133" s="446"/>
      <c r="AD133" s="446"/>
      <c r="AE133" s="446"/>
      <c r="AF133" s="446"/>
      <c r="AG133" s="446"/>
      <c r="AH133" s="446"/>
      <c r="AI133" s="446"/>
      <c r="AJ133" s="446"/>
      <c r="AK133" s="446"/>
      <c r="AL133" s="446"/>
      <c r="AM133" s="446"/>
      <c r="AN133" s="446"/>
      <c r="AO133" s="446"/>
      <c r="AP133" s="446"/>
      <c r="AQ133" s="446"/>
      <c r="AR133" s="446"/>
      <c r="AS133" s="446"/>
      <c r="AT133" s="446"/>
      <c r="AU133" s="446"/>
      <c r="AV133" s="446"/>
      <c r="AW133" s="446"/>
      <c r="AX133" s="446"/>
      <c r="AY133" s="446"/>
      <c r="AZ133" s="446"/>
      <c r="BA133" s="446"/>
      <c r="BB133" s="446"/>
      <c r="BC133" s="446"/>
      <c r="BE133" s="38"/>
    </row>
    <row r="134" spans="3:67" s="40" customFormat="1" ht="15" customHeight="1">
      <c r="C134" s="197" t="s">
        <v>127</v>
      </c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P134" s="361" t="s">
        <v>110</v>
      </c>
      <c r="Q134" s="362"/>
      <c r="R134" s="362"/>
      <c r="S134" s="362"/>
      <c r="T134" s="362"/>
      <c r="U134" s="362"/>
      <c r="V134" s="362"/>
      <c r="W134" s="362"/>
      <c r="X134" s="362"/>
      <c r="Y134" s="362"/>
      <c r="Z134" s="362"/>
      <c r="AA134" s="363"/>
      <c r="AB134" s="41"/>
      <c r="AC134" s="314" t="s">
        <v>122</v>
      </c>
      <c r="AD134" s="315"/>
      <c r="AE134" s="315"/>
      <c r="AF134" s="315"/>
      <c r="AG134" s="315"/>
      <c r="AH134" s="315"/>
      <c r="AI134" s="315"/>
      <c r="AJ134" s="315"/>
      <c r="AK134" s="315"/>
      <c r="AL134" s="315"/>
      <c r="AM134" s="315"/>
      <c r="AN134" s="315"/>
      <c r="AO134" s="315"/>
      <c r="AP134" s="315"/>
      <c r="AQ134" s="315"/>
      <c r="AR134" s="315"/>
      <c r="AS134" s="315"/>
      <c r="AT134" s="315"/>
      <c r="AU134" s="315"/>
      <c r="AV134" s="315"/>
      <c r="AW134" s="315"/>
      <c r="AX134" s="315"/>
      <c r="AY134" s="315"/>
      <c r="AZ134" s="315"/>
      <c r="BA134" s="315"/>
      <c r="BB134" s="315"/>
      <c r="BC134" s="316"/>
      <c r="BE134" s="42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</row>
    <row r="135" spans="3:67" ht="20.25" customHeight="1">
      <c r="C135" s="292"/>
      <c r="D135" s="293"/>
      <c r="E135" s="293"/>
      <c r="F135" s="293"/>
      <c r="G135" s="293"/>
      <c r="H135" s="293"/>
      <c r="I135" s="293"/>
      <c r="J135" s="293"/>
      <c r="K135" s="293"/>
      <c r="L135" s="293"/>
      <c r="M135" s="293"/>
      <c r="N135" s="294"/>
      <c r="O135" s="43"/>
      <c r="P135" s="295"/>
      <c r="Q135" s="296"/>
      <c r="R135" s="296"/>
      <c r="S135" s="296"/>
      <c r="T135" s="296"/>
      <c r="U135" s="296"/>
      <c r="V135" s="296"/>
      <c r="W135" s="296"/>
      <c r="X135" s="296"/>
      <c r="Y135" s="296"/>
      <c r="Z135" s="296"/>
      <c r="AA135" s="297"/>
      <c r="AB135" s="44"/>
      <c r="AC135" s="300" t="s">
        <v>134</v>
      </c>
      <c r="AD135" s="300"/>
      <c r="AE135" s="300"/>
      <c r="AF135" s="271"/>
      <c r="AG135" s="271"/>
      <c r="AH135" s="271"/>
      <c r="AI135" s="271"/>
      <c r="AJ135" s="300" t="s">
        <v>123</v>
      </c>
      <c r="AK135" s="300"/>
      <c r="AL135" s="300"/>
      <c r="AM135" s="300"/>
      <c r="AN135" s="448"/>
      <c r="AO135" s="448"/>
      <c r="AP135" s="448"/>
      <c r="AQ135" s="448"/>
      <c r="AR135" s="448"/>
      <c r="AS135" s="448"/>
      <c r="AT135" s="448"/>
      <c r="AU135" s="448"/>
      <c r="AV135" s="300" t="s">
        <v>43</v>
      </c>
      <c r="AW135" s="300"/>
      <c r="AX135" s="300"/>
      <c r="AY135" s="300"/>
      <c r="AZ135" s="300"/>
      <c r="BA135" s="299"/>
      <c r="BB135" s="299"/>
      <c r="BC135" s="299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3:67" s="7" customFormat="1" ht="4.5" customHeight="1"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43"/>
      <c r="P136" s="288"/>
      <c r="Q136" s="288"/>
      <c r="R136" s="288"/>
      <c r="S136" s="288"/>
      <c r="T136" s="288"/>
      <c r="U136" s="288"/>
      <c r="V136" s="288"/>
      <c r="W136" s="288"/>
      <c r="X136" s="288"/>
      <c r="Y136" s="288"/>
      <c r="Z136" s="288"/>
      <c r="AA136" s="288"/>
      <c r="AB136" s="44"/>
      <c r="AC136" s="270"/>
      <c r="AD136" s="270"/>
      <c r="AE136" s="270"/>
      <c r="AF136" s="272"/>
      <c r="AG136" s="272"/>
      <c r="AH136" s="272"/>
      <c r="AI136" s="272"/>
      <c r="AJ136" s="270"/>
      <c r="AK136" s="270"/>
      <c r="AL136" s="270"/>
      <c r="AM136" s="270"/>
      <c r="AN136" s="319"/>
      <c r="AO136" s="319"/>
      <c r="AP136" s="319"/>
      <c r="AQ136" s="319"/>
      <c r="AR136" s="319"/>
      <c r="AS136" s="319"/>
      <c r="AT136" s="319"/>
      <c r="AU136" s="319"/>
      <c r="AV136" s="270"/>
      <c r="AW136" s="270"/>
      <c r="AX136" s="270"/>
      <c r="AY136" s="270"/>
      <c r="AZ136" s="270"/>
      <c r="BA136" s="298"/>
      <c r="BB136" s="298"/>
      <c r="BC136" s="298"/>
      <c r="BE136" s="2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3:56" ht="12">
      <c r="C137" s="196" t="s">
        <v>6</v>
      </c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7"/>
      <c r="AD137" s="126" t="s">
        <v>8</v>
      </c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7"/>
      <c r="AO137" s="275" t="s">
        <v>5</v>
      </c>
      <c r="AP137" s="276"/>
      <c r="AQ137" s="276"/>
      <c r="AR137" s="276"/>
      <c r="AS137" s="276"/>
      <c r="AT137" s="277"/>
      <c r="AU137" s="303" t="s">
        <v>264</v>
      </c>
      <c r="AV137" s="304"/>
      <c r="AW137" s="304"/>
      <c r="AX137" s="304"/>
      <c r="AY137" s="304"/>
      <c r="AZ137" s="304"/>
      <c r="BA137" s="304"/>
      <c r="BB137" s="304"/>
      <c r="BC137" s="305"/>
      <c r="BD137" s="7"/>
    </row>
    <row r="138" spans="3:56" ht="9.75" customHeight="1">
      <c r="C138" s="196"/>
      <c r="D138" s="196"/>
      <c r="E138" s="196"/>
      <c r="F138" s="196"/>
      <c r="G138" s="196"/>
      <c r="H138" s="196"/>
      <c r="I138" s="196"/>
      <c r="J138" s="196"/>
      <c r="K138" s="310"/>
      <c r="L138" s="310"/>
      <c r="M138" s="310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7"/>
      <c r="AD138" s="197" t="s">
        <v>44</v>
      </c>
      <c r="AE138" s="197"/>
      <c r="AF138" s="197"/>
      <c r="AG138" s="197" t="s">
        <v>9</v>
      </c>
      <c r="AH138" s="197"/>
      <c r="AI138" s="197"/>
      <c r="AJ138" s="197" t="s">
        <v>10</v>
      </c>
      <c r="AK138" s="197"/>
      <c r="AL138" s="197"/>
      <c r="AM138" s="197"/>
      <c r="AN138" s="17"/>
      <c r="AO138" s="278"/>
      <c r="AP138" s="279"/>
      <c r="AQ138" s="279"/>
      <c r="AR138" s="279"/>
      <c r="AS138" s="279"/>
      <c r="AT138" s="280"/>
      <c r="AU138" s="306"/>
      <c r="AV138" s="307"/>
      <c r="AW138" s="307"/>
      <c r="AX138" s="307"/>
      <c r="AY138" s="308"/>
      <c r="AZ138" s="307"/>
      <c r="BA138" s="307"/>
      <c r="BB138" s="307"/>
      <c r="BC138" s="309"/>
      <c r="BD138" s="7"/>
    </row>
    <row r="139" spans="3:55" ht="20.25" customHeight="1">
      <c r="C139" s="174"/>
      <c r="D139" s="174"/>
      <c r="E139" s="174"/>
      <c r="F139" s="174"/>
      <c r="G139" s="174"/>
      <c r="H139" s="174"/>
      <c r="I139" s="174"/>
      <c r="J139" s="174"/>
      <c r="K139" s="223" t="s">
        <v>45</v>
      </c>
      <c r="L139" s="223"/>
      <c r="M139" s="223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"/>
      <c r="AD139" s="274"/>
      <c r="AE139" s="274"/>
      <c r="AF139" s="274"/>
      <c r="AG139" s="274"/>
      <c r="AH139" s="274"/>
      <c r="AI139" s="274"/>
      <c r="AJ139" s="274"/>
      <c r="AK139" s="274"/>
      <c r="AL139" s="274"/>
      <c r="AM139" s="274"/>
      <c r="AN139" s="17"/>
      <c r="AO139" s="174"/>
      <c r="AP139" s="174"/>
      <c r="AQ139" s="174"/>
      <c r="AR139" s="174"/>
      <c r="AS139" s="174"/>
      <c r="AT139" s="174"/>
      <c r="AU139" s="46"/>
      <c r="AV139" s="317"/>
      <c r="AW139" s="317"/>
      <c r="AX139" s="317"/>
      <c r="AY139" s="47"/>
      <c r="AZ139" s="317"/>
      <c r="BA139" s="317"/>
      <c r="BB139" s="317"/>
      <c r="BC139" s="317"/>
    </row>
    <row r="140" spans="3:57" s="7" customFormat="1" ht="4.5" customHeight="1">
      <c r="C140" s="364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  <c r="AA140" s="364"/>
      <c r="AB140" s="364"/>
      <c r="AC140" s="364"/>
      <c r="AD140" s="364"/>
      <c r="AE140" s="364"/>
      <c r="AF140" s="364"/>
      <c r="AG140" s="364"/>
      <c r="AH140" s="364"/>
      <c r="AI140" s="364"/>
      <c r="AJ140" s="364"/>
      <c r="AK140" s="364"/>
      <c r="AL140" s="364"/>
      <c r="AM140" s="364"/>
      <c r="AN140" s="364"/>
      <c r="AO140" s="364"/>
      <c r="AP140" s="364"/>
      <c r="AQ140" s="364"/>
      <c r="AR140" s="364"/>
      <c r="AS140" s="364"/>
      <c r="AT140" s="364"/>
      <c r="AU140" s="364"/>
      <c r="AV140" s="364"/>
      <c r="AW140" s="364"/>
      <c r="AX140" s="364"/>
      <c r="AY140" s="364"/>
      <c r="AZ140" s="364"/>
      <c r="BA140" s="364"/>
      <c r="BB140" s="364"/>
      <c r="BC140" s="364"/>
      <c r="BE140" s="2"/>
    </row>
    <row r="141" spans="3:55" ht="14.25">
      <c r="C141" s="339"/>
      <c r="D141" s="340"/>
      <c r="E141" s="340"/>
      <c r="F141" s="340"/>
      <c r="G141" s="340"/>
      <c r="H141" s="340"/>
      <c r="I141" s="340"/>
      <c r="J141" s="341"/>
      <c r="K141" s="210" t="s">
        <v>45</v>
      </c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49"/>
      <c r="Z141" s="210" t="s">
        <v>7</v>
      </c>
      <c r="AA141" s="210"/>
      <c r="AB141" s="210"/>
      <c r="AC141" s="210"/>
      <c r="AD141" s="210"/>
      <c r="AE141" s="210"/>
      <c r="AF141" s="210"/>
      <c r="AG141" s="210"/>
      <c r="AH141" s="210"/>
      <c r="AI141" s="210"/>
      <c r="AJ141" s="210"/>
      <c r="AK141" s="210"/>
      <c r="AL141" s="210"/>
      <c r="AM141" s="210"/>
      <c r="AN141" s="210"/>
      <c r="AO141" s="50"/>
      <c r="AP141" s="473" t="s">
        <v>11</v>
      </c>
      <c r="AQ141" s="474"/>
      <c r="AR141" s="474"/>
      <c r="AS141" s="474"/>
      <c r="AT141" s="474"/>
      <c r="AU141" s="474"/>
      <c r="AV141" s="474"/>
      <c r="AW141" s="474"/>
      <c r="AX141" s="474"/>
      <c r="AY141" s="474"/>
      <c r="AZ141" s="474"/>
      <c r="BA141" s="474"/>
      <c r="BB141" s="474"/>
      <c r="BC141" s="475"/>
    </row>
    <row r="142" spans="3:55" ht="20.25" customHeight="1">
      <c r="C142" s="365" t="s">
        <v>117</v>
      </c>
      <c r="D142" s="366"/>
      <c r="E142" s="366"/>
      <c r="F142" s="366"/>
      <c r="G142" s="366"/>
      <c r="H142" s="366"/>
      <c r="I142" s="366"/>
      <c r="J142" s="367"/>
      <c r="K142" s="267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9"/>
      <c r="Y142" s="43"/>
      <c r="Z142" s="267"/>
      <c r="AA142" s="268"/>
      <c r="AB142" s="268"/>
      <c r="AC142" s="268"/>
      <c r="AD142" s="268"/>
      <c r="AE142" s="268"/>
      <c r="AF142" s="268"/>
      <c r="AG142" s="268"/>
      <c r="AH142" s="268"/>
      <c r="AI142" s="268"/>
      <c r="AJ142" s="268"/>
      <c r="AK142" s="268"/>
      <c r="AL142" s="268"/>
      <c r="AM142" s="268"/>
      <c r="AN142" s="269"/>
      <c r="AO142" s="43"/>
      <c r="AP142" s="267"/>
      <c r="AQ142" s="268"/>
      <c r="AR142" s="268"/>
      <c r="AS142" s="268"/>
      <c r="AT142" s="268"/>
      <c r="AU142" s="268"/>
      <c r="AV142" s="268"/>
      <c r="AW142" s="268"/>
      <c r="AX142" s="268"/>
      <c r="AY142" s="268"/>
      <c r="AZ142" s="268"/>
      <c r="BA142" s="268"/>
      <c r="BB142" s="268"/>
      <c r="BC142" s="269"/>
    </row>
    <row r="143" spans="3:55" ht="3" customHeight="1">
      <c r="C143" s="311"/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312"/>
      <c r="P143" s="312"/>
      <c r="Q143" s="312"/>
      <c r="R143" s="312"/>
      <c r="S143" s="312"/>
      <c r="T143" s="312"/>
      <c r="U143" s="312"/>
      <c r="V143" s="312"/>
      <c r="W143" s="312"/>
      <c r="X143" s="312"/>
      <c r="Y143" s="312"/>
      <c r="Z143" s="312"/>
      <c r="AA143" s="312"/>
      <c r="AB143" s="312"/>
      <c r="AC143" s="312"/>
      <c r="AD143" s="312"/>
      <c r="AE143" s="312"/>
      <c r="AF143" s="312"/>
      <c r="AG143" s="312"/>
      <c r="AH143" s="312"/>
      <c r="AI143" s="312"/>
      <c r="AJ143" s="312"/>
      <c r="AK143" s="312"/>
      <c r="AL143" s="312"/>
      <c r="AM143" s="312"/>
      <c r="AN143" s="312"/>
      <c r="AO143" s="312"/>
      <c r="AP143" s="312"/>
      <c r="AQ143" s="312"/>
      <c r="AR143" s="312"/>
      <c r="AS143" s="312"/>
      <c r="AT143" s="312"/>
      <c r="AU143" s="312"/>
      <c r="AV143" s="312"/>
      <c r="AW143" s="312"/>
      <c r="AX143" s="312"/>
      <c r="AY143" s="312"/>
      <c r="AZ143" s="312"/>
      <c r="BA143" s="312"/>
      <c r="BB143" s="312"/>
      <c r="BC143" s="313"/>
    </row>
    <row r="144" spans="3:55" ht="20.25" customHeight="1">
      <c r="C144" s="390" t="s">
        <v>118</v>
      </c>
      <c r="D144" s="390"/>
      <c r="E144" s="390"/>
      <c r="F144" s="390"/>
      <c r="G144" s="390"/>
      <c r="H144" s="390"/>
      <c r="I144" s="390"/>
      <c r="J144" s="390"/>
      <c r="K144" s="267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9"/>
      <c r="Y144" s="48"/>
      <c r="Z144" s="267"/>
      <c r="AA144" s="268"/>
      <c r="AB144" s="268"/>
      <c r="AC144" s="268"/>
      <c r="AD144" s="268"/>
      <c r="AE144" s="268"/>
      <c r="AF144" s="268"/>
      <c r="AG144" s="268"/>
      <c r="AH144" s="268"/>
      <c r="AI144" s="268"/>
      <c r="AJ144" s="268"/>
      <c r="AK144" s="268"/>
      <c r="AL144" s="268"/>
      <c r="AM144" s="268"/>
      <c r="AN144" s="269"/>
      <c r="AO144" s="43"/>
      <c r="AP144" s="267"/>
      <c r="AQ144" s="268"/>
      <c r="AR144" s="268"/>
      <c r="AS144" s="268"/>
      <c r="AT144" s="268"/>
      <c r="AU144" s="268"/>
      <c r="AV144" s="268"/>
      <c r="AW144" s="268"/>
      <c r="AX144" s="268"/>
      <c r="AY144" s="268"/>
      <c r="AZ144" s="268"/>
      <c r="BA144" s="268"/>
      <c r="BB144" s="268"/>
      <c r="BC144" s="269"/>
    </row>
    <row r="145" spans="3:55" ht="3" customHeight="1">
      <c r="C145" s="311"/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312"/>
      <c r="P145" s="312"/>
      <c r="Q145" s="312"/>
      <c r="R145" s="312"/>
      <c r="S145" s="312"/>
      <c r="T145" s="312"/>
      <c r="U145" s="312"/>
      <c r="V145" s="312"/>
      <c r="W145" s="312"/>
      <c r="X145" s="312"/>
      <c r="Y145" s="312"/>
      <c r="Z145" s="312"/>
      <c r="AA145" s="312"/>
      <c r="AB145" s="312"/>
      <c r="AC145" s="312"/>
      <c r="AD145" s="312"/>
      <c r="AE145" s="312"/>
      <c r="AF145" s="312"/>
      <c r="AG145" s="312"/>
      <c r="AH145" s="312"/>
      <c r="AI145" s="312"/>
      <c r="AJ145" s="312"/>
      <c r="AK145" s="312"/>
      <c r="AL145" s="312"/>
      <c r="AM145" s="312"/>
      <c r="AN145" s="312"/>
      <c r="AO145" s="312"/>
      <c r="AP145" s="312"/>
      <c r="AQ145" s="312"/>
      <c r="AR145" s="312"/>
      <c r="AS145" s="312"/>
      <c r="AT145" s="312"/>
      <c r="AU145" s="312"/>
      <c r="AV145" s="312"/>
      <c r="AW145" s="312"/>
      <c r="AX145" s="312"/>
      <c r="AY145" s="312"/>
      <c r="AZ145" s="312"/>
      <c r="BA145" s="312"/>
      <c r="BB145" s="312"/>
      <c r="BC145" s="313"/>
    </row>
    <row r="146" spans="3:55" ht="20.25" customHeight="1">
      <c r="C146" s="390" t="s">
        <v>124</v>
      </c>
      <c r="D146" s="390"/>
      <c r="E146" s="390"/>
      <c r="F146" s="390"/>
      <c r="G146" s="390"/>
      <c r="H146" s="390"/>
      <c r="I146" s="390"/>
      <c r="J146" s="390"/>
      <c r="K146" s="267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9"/>
      <c r="Y146" s="52"/>
      <c r="Z146" s="267"/>
      <c r="AA146" s="268"/>
      <c r="AB146" s="268"/>
      <c r="AC146" s="268"/>
      <c r="AD146" s="268"/>
      <c r="AE146" s="268"/>
      <c r="AF146" s="268"/>
      <c r="AG146" s="268"/>
      <c r="AH146" s="268"/>
      <c r="AI146" s="268"/>
      <c r="AJ146" s="268"/>
      <c r="AK146" s="268"/>
      <c r="AL146" s="268"/>
      <c r="AM146" s="268"/>
      <c r="AN146" s="269"/>
      <c r="AO146" s="52"/>
      <c r="AP146" s="267"/>
      <c r="AQ146" s="268"/>
      <c r="AR146" s="268"/>
      <c r="AS146" s="268"/>
      <c r="AT146" s="268"/>
      <c r="AU146" s="268"/>
      <c r="AV146" s="268"/>
      <c r="AW146" s="268"/>
      <c r="AX146" s="268"/>
      <c r="AY146" s="268"/>
      <c r="AZ146" s="268"/>
      <c r="BA146" s="268"/>
      <c r="BB146" s="268"/>
      <c r="BC146" s="269"/>
    </row>
    <row r="147" spans="3:57" s="7" customFormat="1" ht="4.5" customHeight="1">
      <c r="C147" s="424"/>
      <c r="D147" s="424"/>
      <c r="E147" s="424"/>
      <c r="F147" s="424"/>
      <c r="G147" s="424"/>
      <c r="H147" s="424"/>
      <c r="I147" s="424"/>
      <c r="J147" s="424"/>
      <c r="K147" s="424"/>
      <c r="L147" s="424"/>
      <c r="M147" s="424"/>
      <c r="N147" s="424"/>
      <c r="O147" s="424"/>
      <c r="P147" s="424"/>
      <c r="Q147" s="424"/>
      <c r="R147" s="424"/>
      <c r="S147" s="424"/>
      <c r="T147" s="424"/>
      <c r="U147" s="424"/>
      <c r="V147" s="424"/>
      <c r="W147" s="424"/>
      <c r="X147" s="424"/>
      <c r="Y147" s="424"/>
      <c r="Z147" s="424"/>
      <c r="AA147" s="424"/>
      <c r="AB147" s="424"/>
      <c r="AC147" s="424"/>
      <c r="AD147" s="424"/>
      <c r="AE147" s="424"/>
      <c r="AF147" s="424"/>
      <c r="AG147" s="424"/>
      <c r="AH147" s="424"/>
      <c r="AI147" s="424"/>
      <c r="AJ147" s="424"/>
      <c r="AK147" s="424"/>
      <c r="AL147" s="424"/>
      <c r="AM147" s="424"/>
      <c r="AN147" s="424"/>
      <c r="AO147" s="424"/>
      <c r="AP147" s="424"/>
      <c r="AQ147" s="424"/>
      <c r="AR147" s="424"/>
      <c r="AS147" s="424"/>
      <c r="AT147" s="424"/>
      <c r="AU147" s="424"/>
      <c r="AV147" s="424"/>
      <c r="AW147" s="424"/>
      <c r="AX147" s="424"/>
      <c r="AY147" s="424"/>
      <c r="AZ147" s="424"/>
      <c r="BA147" s="424"/>
      <c r="BB147" s="424"/>
      <c r="BC147" s="424"/>
      <c r="BE147" s="2"/>
    </row>
    <row r="148" spans="3:69" ht="14.25" customHeight="1">
      <c r="C148" s="383" t="s">
        <v>21</v>
      </c>
      <c r="D148" s="384"/>
      <c r="E148" s="384"/>
      <c r="F148" s="384"/>
      <c r="G148" s="384"/>
      <c r="H148" s="384"/>
      <c r="I148" s="385"/>
      <c r="J148" s="385"/>
      <c r="K148" s="385"/>
      <c r="L148" s="385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6"/>
      <c r="Z148" s="53"/>
      <c r="AA148" s="360" t="s">
        <v>47</v>
      </c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F148" s="126" t="s">
        <v>52</v>
      </c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</row>
    <row r="149" spans="3:69" ht="20.25" customHeight="1">
      <c r="C149" s="174"/>
      <c r="D149" s="174"/>
      <c r="E149" s="174"/>
      <c r="F149" s="174"/>
      <c r="G149" s="174"/>
      <c r="H149" s="267"/>
      <c r="I149" s="391" t="s">
        <v>46</v>
      </c>
      <c r="J149" s="392"/>
      <c r="K149" s="392"/>
      <c r="L149" s="393"/>
      <c r="M149" s="283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7"/>
      <c r="AA149" s="244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  <c r="BA149" s="245"/>
      <c r="BB149" s="245"/>
      <c r="BC149" s="246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</row>
    <row r="150" spans="3:55" ht="4.5" customHeight="1"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5"/>
      <c r="AW150" s="185"/>
      <c r="AX150" s="185"/>
      <c r="AY150" s="185"/>
      <c r="AZ150" s="185"/>
      <c r="BA150" s="185"/>
      <c r="BB150" s="185"/>
      <c r="BC150" s="185"/>
    </row>
    <row r="151" spans="3:61" s="2" customFormat="1" ht="15" customHeight="1">
      <c r="C151" s="126" t="s">
        <v>22</v>
      </c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AA151" s="476" t="s">
        <v>34</v>
      </c>
      <c r="AB151" s="477"/>
      <c r="AC151" s="477"/>
      <c r="AD151" s="477"/>
      <c r="AE151" s="477"/>
      <c r="AF151" s="477"/>
      <c r="AG151" s="477"/>
      <c r="AH151" s="477"/>
      <c r="AI151" s="477"/>
      <c r="AJ151" s="477"/>
      <c r="AK151" s="477"/>
      <c r="AL151" s="477"/>
      <c r="AM151" s="477"/>
      <c r="AN151" s="477"/>
      <c r="AO151" s="477"/>
      <c r="AP151" s="477"/>
      <c r="AQ151" s="477"/>
      <c r="AR151" s="477"/>
      <c r="AS151" s="477"/>
      <c r="AT151" s="477"/>
      <c r="AU151" s="477"/>
      <c r="AV151" s="477"/>
      <c r="AW151" s="477"/>
      <c r="AX151" s="477"/>
      <c r="AY151" s="477"/>
      <c r="AZ151" s="477"/>
      <c r="BA151" s="477"/>
      <c r="BB151" s="477"/>
      <c r="BC151" s="478"/>
      <c r="BI151" s="6"/>
    </row>
    <row r="152" spans="3:57" ht="20.25" customHeight="1">
      <c r="C152" s="264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6"/>
      <c r="AA152" s="267"/>
      <c r="AB152" s="268"/>
      <c r="AC152" s="268"/>
      <c r="AD152" s="268"/>
      <c r="AE152" s="268"/>
      <c r="AF152" s="268"/>
      <c r="AG152" s="268"/>
      <c r="AH152" s="269"/>
      <c r="AI152" s="400" t="s">
        <v>58</v>
      </c>
      <c r="AJ152" s="400"/>
      <c r="AK152" s="400"/>
      <c r="AL152" s="400"/>
      <c r="AM152" s="400"/>
      <c r="AN152" s="264"/>
      <c r="AO152" s="265"/>
      <c r="AP152" s="265"/>
      <c r="AQ152" s="265"/>
      <c r="AR152" s="265"/>
      <c r="AS152" s="265"/>
      <c r="AT152" s="265"/>
      <c r="AU152" s="265"/>
      <c r="AV152" s="265"/>
      <c r="AW152" s="265"/>
      <c r="AX152" s="265"/>
      <c r="AY152" s="265"/>
      <c r="AZ152" s="265"/>
      <c r="BA152" s="265"/>
      <c r="BB152" s="265"/>
      <c r="BC152" s="266"/>
      <c r="BE152" s="6"/>
    </row>
    <row r="153" spans="3:55" s="7" customFormat="1" ht="4.5" customHeight="1">
      <c r="C153" s="364"/>
      <c r="D153" s="364"/>
      <c r="E153" s="364"/>
      <c r="F153" s="364"/>
      <c r="G153" s="364"/>
      <c r="H153" s="364"/>
      <c r="I153" s="364"/>
      <c r="J153" s="364"/>
      <c r="K153" s="364"/>
      <c r="L153" s="364"/>
      <c r="M153" s="364"/>
      <c r="N153" s="364"/>
      <c r="O153" s="364"/>
      <c r="P153" s="364"/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  <c r="AA153" s="364"/>
      <c r="AB153" s="364"/>
      <c r="AC153" s="364"/>
      <c r="AD153" s="364"/>
      <c r="AE153" s="364"/>
      <c r="AF153" s="364"/>
      <c r="AG153" s="364"/>
      <c r="AH153" s="364"/>
      <c r="AI153" s="364"/>
      <c r="AJ153" s="364"/>
      <c r="AK153" s="364"/>
      <c r="AL153" s="364"/>
      <c r="AM153" s="364"/>
      <c r="AN153" s="364"/>
      <c r="AO153" s="364"/>
      <c r="AP153" s="364"/>
      <c r="AQ153" s="364"/>
      <c r="AR153" s="364"/>
      <c r="AS153" s="364"/>
      <c r="AT153" s="364"/>
      <c r="AU153" s="364"/>
      <c r="AV153" s="364"/>
      <c r="AW153" s="364"/>
      <c r="AX153" s="364"/>
      <c r="AY153" s="364"/>
      <c r="AZ153" s="364"/>
      <c r="BA153" s="364"/>
      <c r="BB153" s="364"/>
      <c r="BC153" s="364"/>
    </row>
    <row r="154" spans="3:57" ht="15" customHeight="1">
      <c r="C154" s="126" t="s">
        <v>62</v>
      </c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 t="s">
        <v>65</v>
      </c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 t="s">
        <v>23</v>
      </c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431" t="s">
        <v>235</v>
      </c>
      <c r="AK154" s="432"/>
      <c r="AL154" s="432"/>
      <c r="AM154" s="432"/>
      <c r="AN154" s="432"/>
      <c r="AO154" s="432"/>
      <c r="AP154" s="432"/>
      <c r="AQ154" s="432"/>
      <c r="AR154" s="432"/>
      <c r="AS154" s="432"/>
      <c r="AT154" s="433"/>
      <c r="AU154" s="126" t="s">
        <v>48</v>
      </c>
      <c r="AV154" s="126"/>
      <c r="AW154" s="126"/>
      <c r="AX154" s="126"/>
      <c r="AY154" s="126"/>
      <c r="AZ154" s="126"/>
      <c r="BA154" s="126"/>
      <c r="BB154" s="126"/>
      <c r="BC154" s="126"/>
      <c r="BE154" s="6"/>
    </row>
    <row r="155" spans="3:57" ht="20.25" customHeight="1">
      <c r="C155" s="387"/>
      <c r="D155" s="388"/>
      <c r="E155" s="388"/>
      <c r="F155" s="388"/>
      <c r="G155" s="388"/>
      <c r="H155" s="388"/>
      <c r="I155" s="388"/>
      <c r="J155" s="388"/>
      <c r="K155" s="388"/>
      <c r="L155" s="388"/>
      <c r="M155" s="389"/>
      <c r="N155" s="387"/>
      <c r="O155" s="388"/>
      <c r="P155" s="388"/>
      <c r="Q155" s="388"/>
      <c r="R155" s="388"/>
      <c r="S155" s="388"/>
      <c r="T155" s="388"/>
      <c r="U155" s="388"/>
      <c r="V155" s="388"/>
      <c r="W155" s="388"/>
      <c r="X155" s="389"/>
      <c r="Y155" s="387"/>
      <c r="Z155" s="388"/>
      <c r="AA155" s="388"/>
      <c r="AB155" s="388"/>
      <c r="AC155" s="388"/>
      <c r="AD155" s="388"/>
      <c r="AE155" s="388"/>
      <c r="AF155" s="388"/>
      <c r="AG155" s="388"/>
      <c r="AH155" s="388"/>
      <c r="AI155" s="389"/>
      <c r="AJ155" s="387"/>
      <c r="AK155" s="388"/>
      <c r="AL155" s="388"/>
      <c r="AM155" s="388"/>
      <c r="AN155" s="388"/>
      <c r="AO155" s="388"/>
      <c r="AP155" s="388"/>
      <c r="AQ155" s="388"/>
      <c r="AR155" s="388"/>
      <c r="AS155" s="388"/>
      <c r="AT155" s="389"/>
      <c r="AU155" s="430"/>
      <c r="AV155" s="430"/>
      <c r="AW155" s="430"/>
      <c r="AX155" s="430"/>
      <c r="AY155" s="430"/>
      <c r="AZ155" s="430"/>
      <c r="BA155" s="430"/>
      <c r="BB155" s="430"/>
      <c r="BC155" s="430"/>
      <c r="BE155" s="6"/>
    </row>
    <row r="156" spans="3:61" s="7" customFormat="1" ht="3.75" customHeight="1">
      <c r="C156" s="428"/>
      <c r="D156" s="428"/>
      <c r="E156" s="428"/>
      <c r="F156" s="428"/>
      <c r="G156" s="428"/>
      <c r="H156" s="428"/>
      <c r="I156" s="428"/>
      <c r="J156" s="428"/>
      <c r="K156" s="428"/>
      <c r="L156" s="428"/>
      <c r="M156" s="428"/>
      <c r="N156" s="428"/>
      <c r="O156" s="428"/>
      <c r="P156" s="428"/>
      <c r="Q156" s="428"/>
      <c r="R156" s="428"/>
      <c r="S156" s="428"/>
      <c r="T156" s="428"/>
      <c r="U156" s="428"/>
      <c r="V156" s="428"/>
      <c r="W156" s="428"/>
      <c r="X156" s="428"/>
      <c r="Y156" s="428"/>
      <c r="Z156" s="428"/>
      <c r="AA156" s="428"/>
      <c r="AB156" s="428"/>
      <c r="AC156" s="428"/>
      <c r="AD156" s="428"/>
      <c r="AE156" s="428"/>
      <c r="AF156" s="428"/>
      <c r="AG156" s="428"/>
      <c r="AH156" s="428"/>
      <c r="AI156" s="428"/>
      <c r="AJ156" s="428"/>
      <c r="AK156" s="428"/>
      <c r="AL156" s="428"/>
      <c r="AM156" s="428"/>
      <c r="AN156" s="428"/>
      <c r="AO156" s="428"/>
      <c r="AP156" s="428"/>
      <c r="AQ156" s="428"/>
      <c r="AR156" s="428"/>
      <c r="AS156" s="428"/>
      <c r="AT156" s="428"/>
      <c r="AU156" s="428"/>
      <c r="AV156" s="428"/>
      <c r="AW156" s="428"/>
      <c r="AX156" s="428"/>
      <c r="AY156" s="428"/>
      <c r="AZ156" s="428"/>
      <c r="BA156" s="428"/>
      <c r="BB156" s="428"/>
      <c r="BC156" s="428"/>
      <c r="BE156" s="2"/>
      <c r="BI156" s="6"/>
    </row>
    <row r="157" spans="3:61" s="2" customFormat="1" ht="12.75" customHeight="1">
      <c r="C157" s="431" t="s">
        <v>265</v>
      </c>
      <c r="D157" s="432"/>
      <c r="E157" s="432"/>
      <c r="F157" s="432"/>
      <c r="G157" s="432"/>
      <c r="H157" s="432"/>
      <c r="I157" s="432"/>
      <c r="J157" s="432"/>
      <c r="K157" s="432"/>
      <c r="L157" s="432"/>
      <c r="M157" s="432"/>
      <c r="N157" s="432"/>
      <c r="O157" s="432"/>
      <c r="P157" s="432"/>
      <c r="Q157" s="432"/>
      <c r="R157" s="432"/>
      <c r="S157" s="432"/>
      <c r="T157" s="432"/>
      <c r="U157" s="432"/>
      <c r="V157" s="432"/>
      <c r="W157" s="432"/>
      <c r="X157" s="432"/>
      <c r="Y157" s="432"/>
      <c r="Z157" s="432"/>
      <c r="AA157" s="432"/>
      <c r="AB157" s="432"/>
      <c r="AC157" s="432"/>
      <c r="AD157" s="433"/>
      <c r="AF157" s="431" t="s">
        <v>266</v>
      </c>
      <c r="AG157" s="432"/>
      <c r="AH157" s="432"/>
      <c r="AI157" s="432"/>
      <c r="AJ157" s="432"/>
      <c r="AK157" s="432"/>
      <c r="AL157" s="432"/>
      <c r="AM157" s="432"/>
      <c r="AN157" s="432"/>
      <c r="AO157" s="432"/>
      <c r="AP157" s="432"/>
      <c r="AQ157" s="432"/>
      <c r="AR157" s="432"/>
      <c r="AS157" s="432"/>
      <c r="AT157" s="432"/>
      <c r="AU157" s="432"/>
      <c r="AV157" s="432"/>
      <c r="AW157" s="432"/>
      <c r="AX157" s="432"/>
      <c r="AY157" s="432"/>
      <c r="AZ157" s="432"/>
      <c r="BA157" s="432"/>
      <c r="BB157" s="432"/>
      <c r="BC157" s="433"/>
      <c r="BI157" s="6"/>
    </row>
    <row r="158" spans="3:61" s="2" customFormat="1" ht="20.25" customHeight="1">
      <c r="C158" s="586"/>
      <c r="D158" s="587"/>
      <c r="E158" s="587"/>
      <c r="F158" s="587"/>
      <c r="G158" s="587"/>
      <c r="H158" s="587"/>
      <c r="I158" s="587"/>
      <c r="J158" s="587"/>
      <c r="K158" s="587"/>
      <c r="L158" s="587"/>
      <c r="M158" s="587"/>
      <c r="N158" s="587"/>
      <c r="O158" s="587"/>
      <c r="P158" s="587"/>
      <c r="Q158" s="587"/>
      <c r="R158" s="587"/>
      <c r="S158" s="587"/>
      <c r="T158" s="587"/>
      <c r="U158" s="587"/>
      <c r="V158" s="587"/>
      <c r="W158" s="587"/>
      <c r="X158" s="587"/>
      <c r="Y158" s="587"/>
      <c r="Z158" s="587"/>
      <c r="AA158" s="587"/>
      <c r="AB158" s="587"/>
      <c r="AC158" s="587"/>
      <c r="AD158" s="588"/>
      <c r="AF158" s="434"/>
      <c r="AG158" s="435"/>
      <c r="AH158" s="435"/>
      <c r="AI158" s="435"/>
      <c r="AJ158" s="435"/>
      <c r="AK158" s="435"/>
      <c r="AL158" s="435"/>
      <c r="AM158" s="435"/>
      <c r="AN158" s="435"/>
      <c r="AO158" s="435"/>
      <c r="AP158" s="435"/>
      <c r="AQ158" s="435"/>
      <c r="AR158" s="435"/>
      <c r="AS158" s="435"/>
      <c r="AT158" s="435"/>
      <c r="AU158" s="435"/>
      <c r="AV158" s="435"/>
      <c r="AW158" s="435"/>
      <c r="AX158" s="435"/>
      <c r="AY158" s="435"/>
      <c r="AZ158" s="435"/>
      <c r="BA158" s="435"/>
      <c r="BB158" s="435"/>
      <c r="BC158" s="436"/>
      <c r="BI158" s="7"/>
    </row>
    <row r="159" spans="3:55" ht="3.75" customHeight="1">
      <c r="C159" s="449"/>
      <c r="D159" s="449"/>
      <c r="E159" s="449"/>
      <c r="F159" s="449"/>
      <c r="G159" s="449"/>
      <c r="H159" s="449"/>
      <c r="I159" s="449"/>
      <c r="J159" s="449"/>
      <c r="K159" s="449"/>
      <c r="L159" s="449"/>
      <c r="M159" s="449"/>
      <c r="N159" s="449"/>
      <c r="O159" s="449"/>
      <c r="P159" s="449"/>
      <c r="Q159" s="449"/>
      <c r="R159" s="449"/>
      <c r="S159" s="449"/>
      <c r="T159" s="449"/>
      <c r="U159" s="449"/>
      <c r="V159" s="449"/>
      <c r="W159" s="449"/>
      <c r="X159" s="449"/>
      <c r="Y159" s="449"/>
      <c r="Z159" s="449"/>
      <c r="AA159" s="449"/>
      <c r="AB159" s="449"/>
      <c r="AC159" s="449"/>
      <c r="AD159" s="449"/>
      <c r="AE159" s="449"/>
      <c r="AF159" s="449"/>
      <c r="AG159" s="449"/>
      <c r="AH159" s="449"/>
      <c r="AI159" s="449"/>
      <c r="AJ159" s="449"/>
      <c r="AK159" s="449"/>
      <c r="AL159" s="449"/>
      <c r="AM159" s="449"/>
      <c r="AN159" s="449"/>
      <c r="AO159" s="449"/>
      <c r="AP159" s="449"/>
      <c r="AQ159" s="449"/>
      <c r="AR159" s="449"/>
      <c r="AS159" s="449"/>
      <c r="AT159" s="449"/>
      <c r="AU159" s="449"/>
      <c r="AV159" s="449"/>
      <c r="AW159" s="449"/>
      <c r="AX159" s="449"/>
      <c r="AY159" s="449"/>
      <c r="AZ159" s="449"/>
      <c r="BA159" s="449"/>
      <c r="BB159" s="449"/>
      <c r="BC159" s="449"/>
    </row>
    <row r="160" spans="3:55" ht="15" customHeight="1">
      <c r="C160" s="197" t="s">
        <v>260</v>
      </c>
      <c r="D160" s="197"/>
      <c r="E160" s="197"/>
      <c r="F160" s="197"/>
      <c r="G160" s="197"/>
      <c r="H160" s="126" t="s">
        <v>35</v>
      </c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429" t="s">
        <v>267</v>
      </c>
      <c r="W160" s="429"/>
      <c r="X160" s="429"/>
      <c r="Y160" s="429"/>
      <c r="Z160" s="429"/>
      <c r="AA160" s="429"/>
      <c r="AB160" s="429"/>
      <c r="AC160" s="429"/>
      <c r="AD160" s="429"/>
      <c r="AE160" s="429"/>
      <c r="AF160" s="429"/>
      <c r="AG160" s="429"/>
      <c r="AH160" s="126" t="s">
        <v>261</v>
      </c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 t="s">
        <v>52</v>
      </c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</row>
    <row r="161" spans="3:55" s="7" customFormat="1" ht="20.25" customHeight="1">
      <c r="C161" s="197"/>
      <c r="D161" s="197"/>
      <c r="E161" s="197"/>
      <c r="F161" s="197"/>
      <c r="G161" s="197"/>
      <c r="H161" s="164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6"/>
      <c r="V161" s="416"/>
      <c r="W161" s="416"/>
      <c r="X161" s="416"/>
      <c r="Y161" s="416"/>
      <c r="Z161" s="416"/>
      <c r="AA161" s="416"/>
      <c r="AB161" s="416"/>
      <c r="AC161" s="416"/>
      <c r="AD161" s="416"/>
      <c r="AE161" s="416"/>
      <c r="AF161" s="416"/>
      <c r="AG161" s="416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</row>
    <row r="162" spans="3:55" ht="6.75" customHeight="1" thickBot="1">
      <c r="C162" s="417"/>
      <c r="D162" s="417"/>
      <c r="E162" s="417"/>
      <c r="F162" s="417"/>
      <c r="G162" s="417"/>
      <c r="H162" s="417"/>
      <c r="I162" s="417"/>
      <c r="J162" s="417"/>
      <c r="K162" s="417"/>
      <c r="L162" s="417"/>
      <c r="M162" s="417"/>
      <c r="N162" s="417"/>
      <c r="O162" s="417"/>
      <c r="P162" s="417"/>
      <c r="Q162" s="417"/>
      <c r="R162" s="417"/>
      <c r="S162" s="417"/>
      <c r="T162" s="417"/>
      <c r="U162" s="417"/>
      <c r="V162" s="417"/>
      <c r="W162" s="417"/>
      <c r="X162" s="417"/>
      <c r="Y162" s="417"/>
      <c r="Z162" s="417"/>
      <c r="AA162" s="417"/>
      <c r="AB162" s="417"/>
      <c r="AC162" s="417"/>
      <c r="AD162" s="417"/>
      <c r="AE162" s="417"/>
      <c r="AF162" s="417"/>
      <c r="AG162" s="417"/>
      <c r="AH162" s="417"/>
      <c r="AI162" s="417"/>
      <c r="AJ162" s="417"/>
      <c r="AK162" s="417"/>
      <c r="AL162" s="417"/>
      <c r="AM162" s="417"/>
      <c r="AN162" s="417"/>
      <c r="AO162" s="417"/>
      <c r="AP162" s="417"/>
      <c r="AQ162" s="417"/>
      <c r="AR162" s="417"/>
      <c r="AS162" s="417"/>
      <c r="AT162" s="417"/>
      <c r="AU162" s="417"/>
      <c r="AV162" s="417"/>
      <c r="AW162" s="417"/>
      <c r="AX162" s="417"/>
      <c r="AY162" s="417"/>
      <c r="AZ162" s="417"/>
      <c r="BA162" s="417"/>
      <c r="BB162" s="417"/>
      <c r="BC162" s="417"/>
    </row>
    <row r="163" spans="3:55" ht="18.75" thickBot="1">
      <c r="C163" s="413" t="s">
        <v>1</v>
      </c>
      <c r="D163" s="414"/>
      <c r="E163" s="414"/>
      <c r="F163" s="414"/>
      <c r="G163" s="414"/>
      <c r="H163" s="414"/>
      <c r="I163" s="414"/>
      <c r="J163" s="414"/>
      <c r="K163" s="414"/>
      <c r="L163" s="414"/>
      <c r="M163" s="414"/>
      <c r="N163" s="414"/>
      <c r="O163" s="414"/>
      <c r="P163" s="414"/>
      <c r="Q163" s="414"/>
      <c r="R163" s="414"/>
      <c r="S163" s="414"/>
      <c r="T163" s="414"/>
      <c r="U163" s="414"/>
      <c r="V163" s="414"/>
      <c r="W163" s="414"/>
      <c r="X163" s="414"/>
      <c r="Y163" s="414"/>
      <c r="Z163" s="414"/>
      <c r="AA163" s="414"/>
      <c r="AB163" s="414"/>
      <c r="AC163" s="414"/>
      <c r="AD163" s="414"/>
      <c r="AE163" s="414"/>
      <c r="AF163" s="414"/>
      <c r="AG163" s="414"/>
      <c r="AH163" s="414"/>
      <c r="AI163" s="414"/>
      <c r="AJ163" s="414"/>
      <c r="AK163" s="414"/>
      <c r="AL163" s="414"/>
      <c r="AM163" s="414"/>
      <c r="AN163" s="414"/>
      <c r="AO163" s="414"/>
      <c r="AP163" s="414"/>
      <c r="AQ163" s="414"/>
      <c r="AR163" s="414"/>
      <c r="AS163" s="414"/>
      <c r="AT163" s="414"/>
      <c r="AU163" s="414"/>
      <c r="AV163" s="414"/>
      <c r="AW163" s="414"/>
      <c r="AX163" s="414"/>
      <c r="AY163" s="414"/>
      <c r="AZ163" s="414"/>
      <c r="BA163" s="414"/>
      <c r="BB163" s="414"/>
      <c r="BC163" s="415"/>
    </row>
    <row r="164" spans="3:57" s="7" customFormat="1" ht="7.5" customHeight="1" thickBot="1">
      <c r="C164" s="437"/>
      <c r="D164" s="437"/>
      <c r="E164" s="437"/>
      <c r="F164" s="437"/>
      <c r="G164" s="437"/>
      <c r="H164" s="437"/>
      <c r="I164" s="437"/>
      <c r="J164" s="437"/>
      <c r="K164" s="437"/>
      <c r="L164" s="437"/>
      <c r="M164" s="437"/>
      <c r="N164" s="437"/>
      <c r="O164" s="437"/>
      <c r="P164" s="437"/>
      <c r="Q164" s="437"/>
      <c r="R164" s="437"/>
      <c r="S164" s="437"/>
      <c r="T164" s="437"/>
      <c r="U164" s="437"/>
      <c r="V164" s="437"/>
      <c r="W164" s="437"/>
      <c r="X164" s="437"/>
      <c r="Y164" s="437"/>
      <c r="Z164" s="437"/>
      <c r="AA164" s="437"/>
      <c r="AB164" s="437"/>
      <c r="AC164" s="437"/>
      <c r="AD164" s="437"/>
      <c r="AE164" s="437"/>
      <c r="AF164" s="437"/>
      <c r="AG164" s="437"/>
      <c r="AH164" s="437"/>
      <c r="AI164" s="437"/>
      <c r="AJ164" s="437"/>
      <c r="AK164" s="437"/>
      <c r="AL164" s="437"/>
      <c r="AM164" s="437"/>
      <c r="AN164" s="437"/>
      <c r="AO164" s="437"/>
      <c r="AP164" s="437"/>
      <c r="AQ164" s="437"/>
      <c r="AR164" s="437"/>
      <c r="AS164" s="437"/>
      <c r="AT164" s="437"/>
      <c r="AU164" s="437"/>
      <c r="AV164" s="437"/>
      <c r="AW164" s="437"/>
      <c r="AX164" s="437"/>
      <c r="AY164" s="437"/>
      <c r="AZ164" s="437"/>
      <c r="BA164" s="437"/>
      <c r="BB164" s="437"/>
      <c r="BC164" s="437"/>
      <c r="BE164" s="2"/>
    </row>
    <row r="165" spans="3:55" ht="18.75" customHeight="1" thickBot="1">
      <c r="C165" s="394" t="s">
        <v>132</v>
      </c>
      <c r="D165" s="395"/>
      <c r="E165" s="395"/>
      <c r="F165" s="395"/>
      <c r="G165" s="395"/>
      <c r="H165" s="395"/>
      <c r="I165" s="395"/>
      <c r="J165" s="395"/>
      <c r="K165" s="395"/>
      <c r="L165" s="395"/>
      <c r="M165" s="395"/>
      <c r="N165" s="395"/>
      <c r="O165" s="395"/>
      <c r="P165" s="395"/>
      <c r="Q165" s="395"/>
      <c r="R165" s="395"/>
      <c r="S165" s="395"/>
      <c r="T165" s="395"/>
      <c r="U165" s="395"/>
      <c r="V165" s="395"/>
      <c r="W165" s="395"/>
      <c r="X165" s="395"/>
      <c r="Y165" s="395"/>
      <c r="Z165" s="395"/>
      <c r="AA165" s="395"/>
      <c r="AB165" s="395"/>
      <c r="AC165" s="395"/>
      <c r="AD165" s="395"/>
      <c r="AE165" s="395"/>
      <c r="AF165" s="395"/>
      <c r="AG165" s="395"/>
      <c r="AH165" s="395"/>
      <c r="AI165" s="395"/>
      <c r="AJ165" s="395"/>
      <c r="AK165" s="395"/>
      <c r="AL165" s="395"/>
      <c r="AM165" s="395"/>
      <c r="AN165" s="395"/>
      <c r="AO165" s="395"/>
      <c r="AP165" s="395"/>
      <c r="AQ165" s="395"/>
      <c r="AR165" s="395"/>
      <c r="AS165" s="395"/>
      <c r="AT165" s="395"/>
      <c r="AU165" s="395"/>
      <c r="AV165" s="395"/>
      <c r="AW165" s="395"/>
      <c r="AX165" s="395"/>
      <c r="AY165" s="395"/>
      <c r="AZ165" s="395"/>
      <c r="BA165" s="395"/>
      <c r="BB165" s="395"/>
      <c r="BC165" s="396"/>
    </row>
    <row r="166" spans="3:55" ht="20.25" customHeight="1">
      <c r="C166" s="365" t="s">
        <v>92</v>
      </c>
      <c r="D166" s="366"/>
      <c r="E166" s="366"/>
      <c r="F166" s="366"/>
      <c r="G166" s="366"/>
      <c r="H166" s="366"/>
      <c r="I166" s="366"/>
      <c r="J166" s="366"/>
      <c r="K166" s="366"/>
      <c r="L166" s="366"/>
      <c r="M166" s="366"/>
      <c r="N166" s="419"/>
      <c r="O166" s="420"/>
      <c r="P166" s="420"/>
      <c r="Q166" s="420"/>
      <c r="R166" s="420"/>
      <c r="S166" s="420"/>
      <c r="T166" s="420"/>
      <c r="U166" s="420"/>
      <c r="V166" s="420"/>
      <c r="W166" s="420"/>
      <c r="X166" s="420"/>
      <c r="Y166" s="420"/>
      <c r="Z166" s="420"/>
      <c r="AA166" s="420"/>
      <c r="AB166" s="420"/>
      <c r="AC166" s="420"/>
      <c r="AD166" s="420"/>
      <c r="AE166" s="420"/>
      <c r="AF166" s="420"/>
      <c r="AG166" s="420"/>
      <c r="AH166" s="420"/>
      <c r="AI166" s="420"/>
      <c r="AJ166" s="420"/>
      <c r="AK166" s="420"/>
      <c r="AL166" s="420"/>
      <c r="AM166" s="420"/>
      <c r="AN166" s="420"/>
      <c r="AO166" s="420"/>
      <c r="AP166" s="420"/>
      <c r="AQ166" s="420"/>
      <c r="AR166" s="420"/>
      <c r="AS166" s="420"/>
      <c r="AT166" s="420"/>
      <c r="AU166" s="420"/>
      <c r="AV166" s="420"/>
      <c r="AW166" s="420"/>
      <c r="AX166" s="420"/>
      <c r="AY166" s="420"/>
      <c r="AZ166" s="420"/>
      <c r="BA166" s="420"/>
      <c r="BB166" s="420"/>
      <c r="BC166" s="421"/>
    </row>
    <row r="167" spans="3:55" ht="20.25" customHeight="1">
      <c r="C167" s="422" t="s">
        <v>24</v>
      </c>
      <c r="D167" s="423"/>
      <c r="E167" s="423"/>
      <c r="F167" s="423"/>
      <c r="G167" s="423"/>
      <c r="H167" s="423"/>
      <c r="I167" s="423"/>
      <c r="J167" s="423"/>
      <c r="K167" s="423"/>
      <c r="L167" s="423"/>
      <c r="M167" s="423"/>
      <c r="N167" s="264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  <c r="AJ167" s="265"/>
      <c r="AK167" s="265"/>
      <c r="AL167" s="265"/>
      <c r="AM167" s="265"/>
      <c r="AN167" s="265"/>
      <c r="AO167" s="265"/>
      <c r="AP167" s="265"/>
      <c r="AQ167" s="265"/>
      <c r="AR167" s="265"/>
      <c r="AS167" s="265"/>
      <c r="AT167" s="265"/>
      <c r="AU167" s="265"/>
      <c r="AV167" s="265"/>
      <c r="AW167" s="265"/>
      <c r="AX167" s="265"/>
      <c r="AY167" s="265"/>
      <c r="AZ167" s="265"/>
      <c r="BA167" s="265"/>
      <c r="BB167" s="265"/>
      <c r="BC167" s="266"/>
    </row>
    <row r="168" spans="3:55" ht="20.25" customHeight="1">
      <c r="C168" s="383" t="s">
        <v>27</v>
      </c>
      <c r="D168" s="384"/>
      <c r="E168" s="384"/>
      <c r="F168" s="384"/>
      <c r="G168" s="384"/>
      <c r="H168" s="384"/>
      <c r="I168" s="384"/>
      <c r="J168" s="384"/>
      <c r="K168" s="384"/>
      <c r="L168" s="384"/>
      <c r="M168" s="384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233" t="s">
        <v>131</v>
      </c>
      <c r="AG168" s="233"/>
      <c r="AH168" s="233"/>
      <c r="AI168" s="233"/>
      <c r="AJ168" s="233"/>
      <c r="AK168" s="233"/>
      <c r="AL168" s="233"/>
      <c r="AM168" s="233"/>
      <c r="AN168" s="197" t="s">
        <v>44</v>
      </c>
      <c r="AO168" s="197"/>
      <c r="AP168" s="274"/>
      <c r="AQ168" s="274"/>
      <c r="AR168" s="233" t="s">
        <v>9</v>
      </c>
      <c r="AS168" s="233"/>
      <c r="AT168" s="234"/>
      <c r="AU168" s="274"/>
      <c r="AV168" s="274"/>
      <c r="AW168" s="274"/>
      <c r="AX168" s="425" t="s">
        <v>10</v>
      </c>
      <c r="AY168" s="426"/>
      <c r="AZ168" s="427"/>
      <c r="BA168" s="274"/>
      <c r="BB168" s="274"/>
      <c r="BC168" s="274"/>
    </row>
    <row r="169" spans="3:57" s="7" customFormat="1" ht="6.75" customHeight="1">
      <c r="C169" s="418"/>
      <c r="D169" s="418"/>
      <c r="E169" s="418"/>
      <c r="F169" s="418"/>
      <c r="G169" s="418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  <c r="T169" s="418"/>
      <c r="U169" s="418"/>
      <c r="V169" s="418"/>
      <c r="W169" s="418"/>
      <c r="X169" s="418"/>
      <c r="Y169" s="418"/>
      <c r="Z169" s="418"/>
      <c r="AA169" s="418"/>
      <c r="AB169" s="418"/>
      <c r="AC169" s="418"/>
      <c r="AD169" s="418"/>
      <c r="AE169" s="418"/>
      <c r="AF169" s="418"/>
      <c r="AG169" s="418"/>
      <c r="AH169" s="418"/>
      <c r="AI169" s="418"/>
      <c r="AJ169" s="418"/>
      <c r="AK169" s="418"/>
      <c r="AL169" s="418"/>
      <c r="AM169" s="418"/>
      <c r="AN169" s="418"/>
      <c r="AO169" s="418"/>
      <c r="AP169" s="418"/>
      <c r="AQ169" s="418"/>
      <c r="AR169" s="418"/>
      <c r="AS169" s="418"/>
      <c r="AT169" s="418"/>
      <c r="AU169" s="418"/>
      <c r="AV169" s="418"/>
      <c r="AW169" s="418"/>
      <c r="AX169" s="418"/>
      <c r="AY169" s="418"/>
      <c r="AZ169" s="418"/>
      <c r="BA169" s="418"/>
      <c r="BB169" s="418"/>
      <c r="BC169" s="418"/>
      <c r="BE169" s="2"/>
    </row>
    <row r="170" spans="3:64" s="16" customFormat="1" ht="12.75" customHeight="1"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55" t="s">
        <v>268</v>
      </c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 t="s">
        <v>221</v>
      </c>
      <c r="AQ170" s="155"/>
      <c r="AR170" s="155"/>
      <c r="AS170" s="155"/>
      <c r="AT170" s="155"/>
      <c r="AU170" s="155"/>
      <c r="AV170" s="151" t="s">
        <v>225</v>
      </c>
      <c r="AW170" s="151"/>
      <c r="AX170" s="151"/>
      <c r="AY170" s="151"/>
      <c r="AZ170" s="151"/>
      <c r="BA170" s="151"/>
      <c r="BB170" s="151"/>
      <c r="BC170" s="151"/>
      <c r="BE170" s="18"/>
      <c r="BI170" s="18"/>
      <c r="BK170" s="19"/>
      <c r="BL170" s="19"/>
    </row>
    <row r="171" spans="3:64" s="11" customFormat="1" ht="12.75" customHeight="1"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 t="s">
        <v>222</v>
      </c>
      <c r="AQ171" s="155"/>
      <c r="AR171" s="155"/>
      <c r="AS171" s="155"/>
      <c r="AT171" s="155"/>
      <c r="AU171" s="155"/>
      <c r="AV171" s="151">
        <v>3</v>
      </c>
      <c r="AW171" s="151"/>
      <c r="AX171" s="151"/>
      <c r="AY171" s="151"/>
      <c r="AZ171" s="151"/>
      <c r="BA171" s="151"/>
      <c r="BB171" s="151"/>
      <c r="BC171" s="151"/>
      <c r="BD171" s="13"/>
      <c r="BE171" s="18"/>
      <c r="BI171" s="18"/>
      <c r="BK171" s="19"/>
      <c r="BL171" s="19"/>
    </row>
    <row r="172" spans="3:64" s="13" customFormat="1" ht="12.75" customHeight="1"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 t="s">
        <v>223</v>
      </c>
      <c r="AQ172" s="155"/>
      <c r="AR172" s="155"/>
      <c r="AS172" s="155"/>
      <c r="AT172" s="155"/>
      <c r="AU172" s="155"/>
      <c r="AV172" s="152" t="s">
        <v>278</v>
      </c>
      <c r="AW172" s="153"/>
      <c r="AX172" s="153"/>
      <c r="AY172" s="153"/>
      <c r="AZ172" s="153"/>
      <c r="BA172" s="153"/>
      <c r="BB172" s="153"/>
      <c r="BC172" s="154"/>
      <c r="BD172" s="20"/>
      <c r="BE172" s="18"/>
      <c r="BI172" s="18"/>
      <c r="BK172" s="19"/>
      <c r="BL172" s="19"/>
    </row>
    <row r="173" spans="3:64" s="11" customFormat="1" ht="12.75" customHeight="1"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314" t="s">
        <v>224</v>
      </c>
      <c r="AQ173" s="315"/>
      <c r="AR173" s="315"/>
      <c r="AS173" s="315"/>
      <c r="AT173" s="315"/>
      <c r="AU173" s="316"/>
      <c r="AV173" s="485" t="s">
        <v>258</v>
      </c>
      <c r="AW173" s="486"/>
      <c r="AX173" s="486"/>
      <c r="AY173" s="486"/>
      <c r="AZ173" s="486"/>
      <c r="BA173" s="486"/>
      <c r="BB173" s="486"/>
      <c r="BC173" s="487"/>
      <c r="BD173" s="20"/>
      <c r="BE173" s="9"/>
      <c r="BI173" s="18"/>
      <c r="BK173" s="19"/>
      <c r="BL173" s="19"/>
    </row>
    <row r="174" spans="3:57" s="7" customFormat="1" ht="12" thickBot="1"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E174" s="2"/>
    </row>
    <row r="175" spans="2:61" ht="18" customHeight="1" thickBot="1">
      <c r="B175" s="7"/>
      <c r="C175" s="394" t="s">
        <v>12</v>
      </c>
      <c r="D175" s="395"/>
      <c r="E175" s="395"/>
      <c r="F175" s="395"/>
      <c r="G175" s="395"/>
      <c r="H175" s="395"/>
      <c r="I175" s="395"/>
      <c r="J175" s="395"/>
      <c r="K175" s="395"/>
      <c r="L175" s="395"/>
      <c r="M175" s="395"/>
      <c r="N175" s="395"/>
      <c r="O175" s="395"/>
      <c r="P175" s="395"/>
      <c r="Q175" s="395"/>
      <c r="R175" s="395"/>
      <c r="S175" s="395"/>
      <c r="T175" s="395"/>
      <c r="U175" s="395"/>
      <c r="V175" s="395"/>
      <c r="W175" s="395"/>
      <c r="X175" s="395"/>
      <c r="Y175" s="395"/>
      <c r="Z175" s="395"/>
      <c r="AA175" s="395"/>
      <c r="AB175" s="395"/>
      <c r="AC175" s="395"/>
      <c r="AD175" s="395"/>
      <c r="AE175" s="395"/>
      <c r="AF175" s="395"/>
      <c r="AG175" s="395"/>
      <c r="AH175" s="395"/>
      <c r="AI175" s="395"/>
      <c r="AJ175" s="395"/>
      <c r="AK175" s="395"/>
      <c r="AL175" s="395"/>
      <c r="AM175" s="395"/>
      <c r="AN175" s="395"/>
      <c r="AO175" s="395"/>
      <c r="AP175" s="395"/>
      <c r="AQ175" s="395"/>
      <c r="AR175" s="395"/>
      <c r="AS175" s="395"/>
      <c r="AT175" s="395"/>
      <c r="AU175" s="395"/>
      <c r="AV175" s="395"/>
      <c r="AW175" s="395"/>
      <c r="AX175" s="395"/>
      <c r="AY175" s="395"/>
      <c r="AZ175" s="395"/>
      <c r="BA175" s="395"/>
      <c r="BB175" s="395"/>
      <c r="BC175" s="396"/>
      <c r="BI175" s="7"/>
    </row>
    <row r="176" spans="2:61" ht="21" customHeight="1" thickBot="1">
      <c r="B176" s="7"/>
      <c r="C176" s="17"/>
      <c r="D176" s="318" t="s">
        <v>109</v>
      </c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/>
      <c r="Y176" s="318"/>
      <c r="Z176" s="318"/>
      <c r="AA176" s="318"/>
      <c r="AB176" s="318"/>
      <c r="AC176" s="318"/>
      <c r="AD176" s="318"/>
      <c r="AE176" s="318"/>
      <c r="AF176" s="318"/>
      <c r="AG176" s="318"/>
      <c r="AH176" s="318"/>
      <c r="AI176" s="318"/>
      <c r="AJ176" s="318"/>
      <c r="AK176" s="318"/>
      <c r="AL176" s="318"/>
      <c r="AM176" s="318"/>
      <c r="AN176" s="318"/>
      <c r="AO176" s="318"/>
      <c r="AP176" s="318"/>
      <c r="AQ176" s="318"/>
      <c r="AR176" s="318"/>
      <c r="AS176" s="318"/>
      <c r="AT176" s="318"/>
      <c r="AU176" s="318"/>
      <c r="AV176" s="318"/>
      <c r="AW176" s="318"/>
      <c r="AX176" s="318"/>
      <c r="AY176" s="318"/>
      <c r="AZ176" s="318"/>
      <c r="BA176" s="318"/>
      <c r="BB176" s="318"/>
      <c r="BC176" s="318"/>
      <c r="BI176" s="1"/>
    </row>
    <row r="177" spans="2:55" ht="15.75" thickBot="1">
      <c r="B177" s="7"/>
      <c r="C177" s="54"/>
      <c r="D177" s="255" t="s">
        <v>94</v>
      </c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6"/>
      <c r="P177" s="256"/>
      <c r="Q177" s="256"/>
      <c r="R177" s="256"/>
      <c r="S177" s="256"/>
      <c r="T177" s="256"/>
      <c r="U177" s="256"/>
      <c r="V177" s="256"/>
      <c r="W177" s="256"/>
      <c r="X177" s="256"/>
      <c r="Y177" s="256"/>
      <c r="Z177" s="256"/>
      <c r="AA177" s="256"/>
      <c r="AB177" s="256"/>
      <c r="AC177" s="256"/>
      <c r="AD177" s="256"/>
      <c r="AE177" s="256"/>
      <c r="AF177" s="256"/>
      <c r="AG177" s="256"/>
      <c r="AH177" s="256"/>
      <c r="AI177" s="256"/>
      <c r="AJ177" s="256"/>
      <c r="AK177" s="256"/>
      <c r="AL177" s="256"/>
      <c r="AM177" s="256"/>
      <c r="AN177" s="256"/>
      <c r="AO177" s="256"/>
      <c r="AP177" s="256"/>
      <c r="AQ177" s="256"/>
      <c r="AR177" s="256"/>
      <c r="AS177" s="256"/>
      <c r="AT177" s="256"/>
      <c r="AU177" s="256"/>
      <c r="AV177" s="256"/>
      <c r="AW177" s="256"/>
      <c r="AX177" s="256"/>
      <c r="AY177" s="256"/>
      <c r="AZ177" s="256"/>
      <c r="BA177" s="256"/>
      <c r="BB177" s="256"/>
      <c r="BC177" s="257"/>
    </row>
    <row r="178" spans="2:57" ht="7.5" customHeight="1">
      <c r="B178" s="7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6"/>
      <c r="AT178" s="176"/>
      <c r="AU178" s="176"/>
      <c r="AV178" s="176"/>
      <c r="AW178" s="176"/>
      <c r="AX178" s="176"/>
      <c r="AY178" s="176"/>
      <c r="AZ178" s="176"/>
      <c r="BA178" s="176"/>
      <c r="BB178" s="176"/>
      <c r="BC178" s="176"/>
      <c r="BE178" s="2"/>
    </row>
    <row r="179" spans="2:55" ht="15.75" customHeight="1">
      <c r="B179" s="7"/>
      <c r="C179" s="55" t="s">
        <v>37</v>
      </c>
      <c r="D179" s="275" t="s">
        <v>103</v>
      </c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277"/>
      <c r="T179" s="249" t="s">
        <v>125</v>
      </c>
      <c r="U179" s="250"/>
      <c r="V179" s="250"/>
      <c r="W179" s="250"/>
      <c r="X179" s="250"/>
      <c r="Y179" s="251"/>
      <c r="Z179" s="249" t="s">
        <v>239</v>
      </c>
      <c r="AA179" s="250"/>
      <c r="AB179" s="250"/>
      <c r="AC179" s="250"/>
      <c r="AD179" s="250"/>
      <c r="AE179" s="250"/>
      <c r="AF179" s="250"/>
      <c r="AG179" s="250"/>
      <c r="AH179" s="250"/>
      <c r="AI179" s="251"/>
      <c r="AJ179" s="197" t="s">
        <v>49</v>
      </c>
      <c r="AK179" s="197"/>
      <c r="AL179" s="197"/>
      <c r="AM179" s="197"/>
      <c r="AN179" s="197"/>
      <c r="AO179" s="197"/>
      <c r="AP179" s="197"/>
      <c r="AQ179" s="197"/>
      <c r="AR179" s="197"/>
      <c r="AS179" s="232" t="s">
        <v>126</v>
      </c>
      <c r="AT179" s="233"/>
      <c r="AU179" s="233"/>
      <c r="AV179" s="233"/>
      <c r="AW179" s="233"/>
      <c r="AX179" s="233"/>
      <c r="AY179" s="233"/>
      <c r="AZ179" s="233"/>
      <c r="BA179" s="233"/>
      <c r="BB179" s="233"/>
      <c r="BC179" s="234"/>
    </row>
    <row r="180" spans="2:55" ht="13.5" customHeight="1">
      <c r="B180" s="7"/>
      <c r="C180" s="55"/>
      <c r="D180" s="278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80"/>
      <c r="T180" s="252"/>
      <c r="U180" s="253"/>
      <c r="V180" s="253"/>
      <c r="W180" s="253"/>
      <c r="X180" s="253"/>
      <c r="Y180" s="254"/>
      <c r="Z180" s="252"/>
      <c r="AA180" s="253"/>
      <c r="AB180" s="253"/>
      <c r="AC180" s="253"/>
      <c r="AD180" s="253"/>
      <c r="AE180" s="253"/>
      <c r="AF180" s="253"/>
      <c r="AG180" s="253"/>
      <c r="AH180" s="253"/>
      <c r="AI180" s="254"/>
      <c r="AJ180" s="232" t="s">
        <v>44</v>
      </c>
      <c r="AK180" s="233"/>
      <c r="AL180" s="234"/>
      <c r="AM180" s="232" t="s">
        <v>9</v>
      </c>
      <c r="AN180" s="233"/>
      <c r="AO180" s="234"/>
      <c r="AP180" s="232" t="s">
        <v>10</v>
      </c>
      <c r="AQ180" s="233"/>
      <c r="AR180" s="234"/>
      <c r="AS180" s="232" t="s">
        <v>44</v>
      </c>
      <c r="AT180" s="233"/>
      <c r="AU180" s="234"/>
      <c r="AV180" s="232" t="s">
        <v>9</v>
      </c>
      <c r="AW180" s="233"/>
      <c r="AX180" s="233"/>
      <c r="AY180" s="234"/>
      <c r="AZ180" s="232" t="s">
        <v>10</v>
      </c>
      <c r="BA180" s="233"/>
      <c r="BB180" s="233"/>
      <c r="BC180" s="234"/>
    </row>
    <row r="181" spans="3:55" s="7" customFormat="1" ht="21" customHeight="1">
      <c r="C181" s="55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27"/>
      <c r="U181" s="127"/>
      <c r="V181" s="127"/>
      <c r="W181" s="127"/>
      <c r="X181" s="127"/>
      <c r="Y181" s="127"/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35"/>
      <c r="AK181" s="236"/>
      <c r="AL181" s="237"/>
      <c r="AM181" s="235"/>
      <c r="AN181" s="236"/>
      <c r="AO181" s="237"/>
      <c r="AP181" s="235"/>
      <c r="AQ181" s="236"/>
      <c r="AR181" s="237"/>
      <c r="AS181" s="235"/>
      <c r="AT181" s="236"/>
      <c r="AU181" s="237"/>
      <c r="AV181" s="235"/>
      <c r="AW181" s="236"/>
      <c r="AX181" s="236"/>
      <c r="AY181" s="237"/>
      <c r="AZ181" s="235"/>
      <c r="BA181" s="236"/>
      <c r="BB181" s="236"/>
      <c r="BC181" s="237"/>
    </row>
    <row r="182" spans="3:57" s="7" customFormat="1" ht="21" customHeight="1">
      <c r="C182" s="55"/>
      <c r="D182" s="258" t="s">
        <v>24</v>
      </c>
      <c r="E182" s="259"/>
      <c r="F182" s="259"/>
      <c r="G182" s="259"/>
      <c r="H182" s="259"/>
      <c r="I182" s="259"/>
      <c r="J182" s="259"/>
      <c r="K182" s="259"/>
      <c r="L182" s="259"/>
      <c r="M182" s="264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  <c r="AA182" s="265"/>
      <c r="AB182" s="265"/>
      <c r="AC182" s="265"/>
      <c r="AD182" s="265"/>
      <c r="AE182" s="265"/>
      <c r="AF182" s="265"/>
      <c r="AG182" s="265"/>
      <c r="AH182" s="265"/>
      <c r="AI182" s="265"/>
      <c r="AJ182" s="265"/>
      <c r="AK182" s="265"/>
      <c r="AL182" s="265"/>
      <c r="AM182" s="265"/>
      <c r="AN182" s="265"/>
      <c r="AO182" s="265"/>
      <c r="AP182" s="265"/>
      <c r="AQ182" s="265"/>
      <c r="AR182" s="265"/>
      <c r="AS182" s="265"/>
      <c r="AT182" s="265"/>
      <c r="AU182" s="265"/>
      <c r="AV182" s="265"/>
      <c r="AW182" s="265"/>
      <c r="AX182" s="265"/>
      <c r="AY182" s="265"/>
      <c r="AZ182" s="265"/>
      <c r="BA182" s="265"/>
      <c r="BB182" s="265"/>
      <c r="BC182" s="266"/>
      <c r="BE182" s="2"/>
    </row>
    <row r="183" spans="3:57" s="7" customFormat="1" ht="21" customHeight="1">
      <c r="C183" s="55"/>
      <c r="D183" s="258" t="s">
        <v>59</v>
      </c>
      <c r="E183" s="259"/>
      <c r="F183" s="259"/>
      <c r="G183" s="259"/>
      <c r="H183" s="259"/>
      <c r="I183" s="259"/>
      <c r="J183" s="259"/>
      <c r="K183" s="259"/>
      <c r="L183" s="259"/>
      <c r="M183" s="264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  <c r="AJ183" s="265"/>
      <c r="AK183" s="265"/>
      <c r="AL183" s="265"/>
      <c r="AM183" s="265"/>
      <c r="AN183" s="265"/>
      <c r="AO183" s="265"/>
      <c r="AP183" s="265"/>
      <c r="AQ183" s="265"/>
      <c r="AR183" s="265"/>
      <c r="AS183" s="265"/>
      <c r="AT183" s="265"/>
      <c r="AU183" s="265"/>
      <c r="AV183" s="265"/>
      <c r="AW183" s="265"/>
      <c r="AX183" s="265"/>
      <c r="AY183" s="265"/>
      <c r="AZ183" s="265"/>
      <c r="BA183" s="265"/>
      <c r="BB183" s="265"/>
      <c r="BC183" s="266"/>
      <c r="BE183" s="2"/>
    </row>
    <row r="184" spans="2:55" s="1" customFormat="1" ht="21" customHeight="1">
      <c r="B184" s="2"/>
      <c r="C184" s="29"/>
      <c r="D184" s="225" t="s">
        <v>45</v>
      </c>
      <c r="E184" s="225"/>
      <c r="F184" s="225"/>
      <c r="G184" s="267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9"/>
      <c r="U184" s="191" t="s">
        <v>7</v>
      </c>
      <c r="V184" s="191"/>
      <c r="W184" s="191"/>
      <c r="X184" s="191"/>
      <c r="Y184" s="191"/>
      <c r="Z184" s="191"/>
      <c r="AA184" s="191"/>
      <c r="AB184" s="191"/>
      <c r="AC184" s="281"/>
      <c r="AD184" s="282"/>
      <c r="AE184" s="282"/>
      <c r="AF184" s="282"/>
      <c r="AG184" s="282"/>
      <c r="AH184" s="282"/>
      <c r="AI184" s="282"/>
      <c r="AJ184" s="282"/>
      <c r="AK184" s="282"/>
      <c r="AL184" s="283"/>
      <c r="AM184" s="284" t="s">
        <v>11</v>
      </c>
      <c r="AN184" s="285"/>
      <c r="AO184" s="285"/>
      <c r="AP184" s="285"/>
      <c r="AQ184" s="285"/>
      <c r="AR184" s="286"/>
      <c r="AS184" s="267"/>
      <c r="AT184" s="268"/>
      <c r="AU184" s="268"/>
      <c r="AV184" s="268"/>
      <c r="AW184" s="268"/>
      <c r="AX184" s="268"/>
      <c r="AY184" s="268"/>
      <c r="AZ184" s="268"/>
      <c r="BA184" s="268"/>
      <c r="BB184" s="268"/>
      <c r="BC184" s="269"/>
    </row>
    <row r="185" spans="2:55" ht="5.25" customHeight="1">
      <c r="B185" s="7"/>
      <c r="C185" s="263"/>
      <c r="D185" s="263"/>
      <c r="E185" s="263"/>
      <c r="F185" s="263"/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3"/>
      <c r="R185" s="263"/>
      <c r="S185" s="263"/>
      <c r="T185" s="263"/>
      <c r="U185" s="263"/>
      <c r="V185" s="263"/>
      <c r="W185" s="263"/>
      <c r="X185" s="263"/>
      <c r="Y185" s="263"/>
      <c r="Z185" s="263"/>
      <c r="AA185" s="263"/>
      <c r="AB185" s="263"/>
      <c r="AC185" s="263"/>
      <c r="AD185" s="263"/>
      <c r="AE185" s="263"/>
      <c r="AF185" s="263"/>
      <c r="AG185" s="263"/>
      <c r="AH185" s="263"/>
      <c r="AI185" s="263"/>
      <c r="AJ185" s="263"/>
      <c r="AK185" s="263"/>
      <c r="AL185" s="263"/>
      <c r="AM185" s="263"/>
      <c r="AN185" s="263"/>
      <c r="AO185" s="263"/>
      <c r="AP185" s="263"/>
      <c r="AQ185" s="263"/>
      <c r="AR185" s="263"/>
      <c r="AS185" s="263"/>
      <c r="AT185" s="263"/>
      <c r="AU185" s="263"/>
      <c r="AV185" s="263"/>
      <c r="AW185" s="263"/>
      <c r="AX185" s="263"/>
      <c r="AY185" s="263"/>
      <c r="AZ185" s="263"/>
      <c r="BA185" s="263"/>
      <c r="BB185" s="263"/>
      <c r="BC185" s="263"/>
    </row>
    <row r="186" spans="2:55" ht="15.75" customHeight="1">
      <c r="B186" s="7"/>
      <c r="C186" s="55" t="s">
        <v>36</v>
      </c>
      <c r="D186" s="275" t="s">
        <v>103</v>
      </c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7"/>
      <c r="T186" s="249" t="s">
        <v>125</v>
      </c>
      <c r="U186" s="250"/>
      <c r="V186" s="250"/>
      <c r="W186" s="250"/>
      <c r="X186" s="250"/>
      <c r="Y186" s="251"/>
      <c r="Z186" s="249" t="s">
        <v>240</v>
      </c>
      <c r="AA186" s="250"/>
      <c r="AB186" s="250"/>
      <c r="AC186" s="250"/>
      <c r="AD186" s="250"/>
      <c r="AE186" s="250"/>
      <c r="AF186" s="250"/>
      <c r="AG186" s="250"/>
      <c r="AH186" s="250"/>
      <c r="AI186" s="251"/>
      <c r="AJ186" s="197" t="s">
        <v>49</v>
      </c>
      <c r="AK186" s="197"/>
      <c r="AL186" s="197"/>
      <c r="AM186" s="197"/>
      <c r="AN186" s="197"/>
      <c r="AO186" s="197"/>
      <c r="AP186" s="197"/>
      <c r="AQ186" s="197"/>
      <c r="AR186" s="197"/>
      <c r="AS186" s="232" t="s">
        <v>126</v>
      </c>
      <c r="AT186" s="233"/>
      <c r="AU186" s="233"/>
      <c r="AV186" s="233"/>
      <c r="AW186" s="233"/>
      <c r="AX186" s="233"/>
      <c r="AY186" s="233"/>
      <c r="AZ186" s="233"/>
      <c r="BA186" s="233"/>
      <c r="BB186" s="233"/>
      <c r="BC186" s="234"/>
    </row>
    <row r="187" spans="3:57" s="7" customFormat="1" ht="13.5" customHeight="1">
      <c r="C187" s="55"/>
      <c r="D187" s="278"/>
      <c r="E187" s="279"/>
      <c r="F187" s="279"/>
      <c r="G187" s="279"/>
      <c r="H187" s="279"/>
      <c r="I187" s="279"/>
      <c r="J187" s="279"/>
      <c r="K187" s="279"/>
      <c r="L187" s="279"/>
      <c r="M187" s="279"/>
      <c r="N187" s="279"/>
      <c r="O187" s="279"/>
      <c r="P187" s="279"/>
      <c r="Q187" s="279"/>
      <c r="R187" s="279"/>
      <c r="S187" s="280"/>
      <c r="T187" s="252"/>
      <c r="U187" s="253"/>
      <c r="V187" s="253"/>
      <c r="W187" s="253"/>
      <c r="X187" s="253"/>
      <c r="Y187" s="254"/>
      <c r="Z187" s="252"/>
      <c r="AA187" s="253"/>
      <c r="AB187" s="253"/>
      <c r="AC187" s="253"/>
      <c r="AD187" s="253"/>
      <c r="AE187" s="253"/>
      <c r="AF187" s="253"/>
      <c r="AG187" s="253"/>
      <c r="AH187" s="253"/>
      <c r="AI187" s="254"/>
      <c r="AJ187" s="232" t="s">
        <v>44</v>
      </c>
      <c r="AK187" s="233"/>
      <c r="AL187" s="234"/>
      <c r="AM187" s="232" t="s">
        <v>9</v>
      </c>
      <c r="AN187" s="233"/>
      <c r="AO187" s="234"/>
      <c r="AP187" s="232" t="s">
        <v>10</v>
      </c>
      <c r="AQ187" s="233"/>
      <c r="AR187" s="234"/>
      <c r="AS187" s="232" t="s">
        <v>44</v>
      </c>
      <c r="AT187" s="233"/>
      <c r="AU187" s="234"/>
      <c r="AV187" s="232" t="s">
        <v>9</v>
      </c>
      <c r="AW187" s="233"/>
      <c r="AX187" s="233"/>
      <c r="AY187" s="234"/>
      <c r="AZ187" s="232" t="s">
        <v>10</v>
      </c>
      <c r="BA187" s="233"/>
      <c r="BB187" s="233"/>
      <c r="BC187" s="234"/>
      <c r="BE187" s="2"/>
    </row>
    <row r="188" spans="3:57" s="7" customFormat="1" ht="21" customHeight="1">
      <c r="C188" s="55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27"/>
      <c r="U188" s="127"/>
      <c r="V188" s="127"/>
      <c r="W188" s="127"/>
      <c r="X188" s="127"/>
      <c r="Y188" s="127"/>
      <c r="Z188" s="274"/>
      <c r="AA188" s="274"/>
      <c r="AB188" s="274"/>
      <c r="AC188" s="274"/>
      <c r="AD188" s="274"/>
      <c r="AE188" s="274"/>
      <c r="AF188" s="274"/>
      <c r="AG188" s="274"/>
      <c r="AH188" s="274"/>
      <c r="AI188" s="274"/>
      <c r="AJ188" s="235"/>
      <c r="AK188" s="236"/>
      <c r="AL188" s="237"/>
      <c r="AM188" s="235"/>
      <c r="AN188" s="236"/>
      <c r="AO188" s="237"/>
      <c r="AP188" s="235"/>
      <c r="AQ188" s="236"/>
      <c r="AR188" s="237"/>
      <c r="AS188" s="235"/>
      <c r="AT188" s="236"/>
      <c r="AU188" s="237"/>
      <c r="AV188" s="235"/>
      <c r="AW188" s="236"/>
      <c r="AX188" s="236"/>
      <c r="AY188" s="237"/>
      <c r="AZ188" s="235"/>
      <c r="BA188" s="236"/>
      <c r="BB188" s="236"/>
      <c r="BC188" s="237"/>
      <c r="BE188" s="2"/>
    </row>
    <row r="189" spans="3:57" s="7" customFormat="1" ht="21" customHeight="1">
      <c r="C189" s="55"/>
      <c r="D189" s="258" t="s">
        <v>24</v>
      </c>
      <c r="E189" s="259"/>
      <c r="F189" s="259"/>
      <c r="G189" s="259"/>
      <c r="H189" s="259"/>
      <c r="I189" s="259"/>
      <c r="J189" s="259"/>
      <c r="K189" s="259"/>
      <c r="L189" s="259"/>
      <c r="M189" s="264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5"/>
      <c r="AH189" s="265"/>
      <c r="AI189" s="265"/>
      <c r="AJ189" s="265"/>
      <c r="AK189" s="265"/>
      <c r="AL189" s="265"/>
      <c r="AM189" s="265"/>
      <c r="AN189" s="265"/>
      <c r="AO189" s="265"/>
      <c r="AP189" s="265"/>
      <c r="AQ189" s="265"/>
      <c r="AR189" s="265"/>
      <c r="AS189" s="265"/>
      <c r="AT189" s="265"/>
      <c r="AU189" s="265"/>
      <c r="AV189" s="265"/>
      <c r="AW189" s="265"/>
      <c r="AX189" s="265"/>
      <c r="AY189" s="265"/>
      <c r="AZ189" s="265"/>
      <c r="BA189" s="265"/>
      <c r="BB189" s="265"/>
      <c r="BC189" s="266"/>
      <c r="BE189" s="2"/>
    </row>
    <row r="190" spans="2:55" s="1" customFormat="1" ht="21" customHeight="1">
      <c r="B190" s="2"/>
      <c r="C190" s="29"/>
      <c r="D190" s="258" t="s">
        <v>59</v>
      </c>
      <c r="E190" s="259"/>
      <c r="F190" s="259"/>
      <c r="G190" s="259"/>
      <c r="H190" s="259"/>
      <c r="I190" s="259"/>
      <c r="J190" s="259"/>
      <c r="K190" s="259"/>
      <c r="L190" s="259"/>
      <c r="M190" s="264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  <c r="AA190" s="265"/>
      <c r="AB190" s="265"/>
      <c r="AC190" s="265"/>
      <c r="AD190" s="265"/>
      <c r="AE190" s="265"/>
      <c r="AF190" s="265"/>
      <c r="AG190" s="265"/>
      <c r="AH190" s="265"/>
      <c r="AI190" s="265"/>
      <c r="AJ190" s="265"/>
      <c r="AK190" s="265"/>
      <c r="AL190" s="265"/>
      <c r="AM190" s="265"/>
      <c r="AN190" s="265"/>
      <c r="AO190" s="265"/>
      <c r="AP190" s="265"/>
      <c r="AQ190" s="265"/>
      <c r="AR190" s="265"/>
      <c r="AS190" s="265"/>
      <c r="AT190" s="265"/>
      <c r="AU190" s="265"/>
      <c r="AV190" s="265"/>
      <c r="AW190" s="265"/>
      <c r="AX190" s="265"/>
      <c r="AY190" s="265"/>
      <c r="AZ190" s="265"/>
      <c r="BA190" s="265"/>
      <c r="BB190" s="265"/>
      <c r="BC190" s="266"/>
    </row>
    <row r="191" spans="2:61" s="1" customFormat="1" ht="21" customHeight="1">
      <c r="B191" s="2"/>
      <c r="C191" s="29"/>
      <c r="D191" s="225" t="s">
        <v>45</v>
      </c>
      <c r="E191" s="225"/>
      <c r="F191" s="225"/>
      <c r="G191" s="267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9"/>
      <c r="U191" s="191" t="s">
        <v>7</v>
      </c>
      <c r="V191" s="191"/>
      <c r="W191" s="191"/>
      <c r="X191" s="191"/>
      <c r="Y191" s="191"/>
      <c r="Z191" s="191"/>
      <c r="AA191" s="191"/>
      <c r="AB191" s="191"/>
      <c r="AC191" s="281"/>
      <c r="AD191" s="282"/>
      <c r="AE191" s="282"/>
      <c r="AF191" s="282"/>
      <c r="AG191" s="282"/>
      <c r="AH191" s="282"/>
      <c r="AI191" s="282"/>
      <c r="AJ191" s="282"/>
      <c r="AK191" s="282"/>
      <c r="AL191" s="283"/>
      <c r="AM191" s="284" t="s">
        <v>11</v>
      </c>
      <c r="AN191" s="285"/>
      <c r="AO191" s="285"/>
      <c r="AP191" s="285"/>
      <c r="AQ191" s="285"/>
      <c r="AR191" s="286"/>
      <c r="AS191" s="267"/>
      <c r="AT191" s="268"/>
      <c r="AU191" s="268"/>
      <c r="AV191" s="268"/>
      <c r="AW191" s="268"/>
      <c r="AX191" s="268"/>
      <c r="AY191" s="268"/>
      <c r="AZ191" s="268"/>
      <c r="BA191" s="268"/>
      <c r="BB191" s="268"/>
      <c r="BC191" s="269"/>
      <c r="BI191" s="6"/>
    </row>
    <row r="192" spans="2:56" ht="13.5" thickBot="1">
      <c r="B192" s="7"/>
      <c r="C192" s="29"/>
      <c r="D192" s="459"/>
      <c r="E192" s="459"/>
      <c r="F192" s="459"/>
      <c r="G192" s="459"/>
      <c r="H192" s="459"/>
      <c r="I192" s="459"/>
      <c r="J192" s="459"/>
      <c r="K192" s="459"/>
      <c r="L192" s="459"/>
      <c r="M192" s="459"/>
      <c r="N192" s="459"/>
      <c r="O192" s="459"/>
      <c r="P192" s="459"/>
      <c r="Q192" s="459"/>
      <c r="R192" s="459"/>
      <c r="S192" s="459"/>
      <c r="T192" s="459"/>
      <c r="U192" s="459"/>
      <c r="V192" s="459"/>
      <c r="W192" s="459"/>
      <c r="X192" s="459"/>
      <c r="Y192" s="459"/>
      <c r="Z192" s="459"/>
      <c r="AA192" s="459"/>
      <c r="AB192" s="459"/>
      <c r="AC192" s="459"/>
      <c r="AD192" s="459"/>
      <c r="AE192" s="459"/>
      <c r="AF192" s="459"/>
      <c r="AG192" s="459"/>
      <c r="AH192" s="459"/>
      <c r="AI192" s="459"/>
      <c r="AJ192" s="459"/>
      <c r="AK192" s="459"/>
      <c r="AL192" s="459"/>
      <c r="AM192" s="459"/>
      <c r="AN192" s="459"/>
      <c r="AO192" s="459"/>
      <c r="AP192" s="459"/>
      <c r="AQ192" s="459"/>
      <c r="AR192" s="459"/>
      <c r="AS192" s="459"/>
      <c r="AT192" s="459"/>
      <c r="AU192" s="459"/>
      <c r="AV192" s="459"/>
      <c r="AW192" s="459"/>
      <c r="AX192" s="459"/>
      <c r="AY192" s="459"/>
      <c r="AZ192" s="459"/>
      <c r="BA192" s="459"/>
      <c r="BB192" s="459"/>
      <c r="BC192" s="459"/>
      <c r="BD192" s="1"/>
    </row>
    <row r="193" spans="2:56" ht="15.75" thickBot="1">
      <c r="B193" s="7"/>
      <c r="C193" s="54"/>
      <c r="D193" s="255" t="s">
        <v>73</v>
      </c>
      <c r="E193" s="256"/>
      <c r="F193" s="256"/>
      <c r="G193" s="256"/>
      <c r="H193" s="256"/>
      <c r="I193" s="256"/>
      <c r="J193" s="256"/>
      <c r="K193" s="256"/>
      <c r="L193" s="256"/>
      <c r="M193" s="256"/>
      <c r="N193" s="256"/>
      <c r="O193" s="256"/>
      <c r="P193" s="256"/>
      <c r="Q193" s="256"/>
      <c r="R193" s="256"/>
      <c r="S193" s="256"/>
      <c r="T193" s="256"/>
      <c r="U193" s="256"/>
      <c r="V193" s="256"/>
      <c r="W193" s="256"/>
      <c r="X193" s="256"/>
      <c r="Y193" s="256"/>
      <c r="Z193" s="256"/>
      <c r="AA193" s="256"/>
      <c r="AB193" s="256"/>
      <c r="AC193" s="256"/>
      <c r="AD193" s="256"/>
      <c r="AE193" s="256"/>
      <c r="AF193" s="256"/>
      <c r="AG193" s="256"/>
      <c r="AH193" s="256"/>
      <c r="AI193" s="256"/>
      <c r="AJ193" s="256"/>
      <c r="AK193" s="256"/>
      <c r="AL193" s="256"/>
      <c r="AM193" s="256"/>
      <c r="AN193" s="256"/>
      <c r="AO193" s="256"/>
      <c r="AP193" s="256"/>
      <c r="AQ193" s="256"/>
      <c r="AR193" s="256"/>
      <c r="AS193" s="256"/>
      <c r="AT193" s="256"/>
      <c r="AU193" s="256"/>
      <c r="AV193" s="256"/>
      <c r="AW193" s="256"/>
      <c r="AX193" s="256"/>
      <c r="AY193" s="256"/>
      <c r="AZ193" s="256"/>
      <c r="BA193" s="256"/>
      <c r="BB193" s="256"/>
      <c r="BC193" s="257"/>
      <c r="BD193" s="1"/>
    </row>
    <row r="194" spans="2:56" ht="7.5" customHeight="1">
      <c r="B194" s="7"/>
      <c r="C194" s="263"/>
      <c r="D194" s="263"/>
      <c r="E194" s="263"/>
      <c r="F194" s="263"/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263"/>
      <c r="U194" s="263"/>
      <c r="V194" s="263"/>
      <c r="W194" s="263"/>
      <c r="X194" s="263"/>
      <c r="Y194" s="263"/>
      <c r="Z194" s="263"/>
      <c r="AA194" s="263"/>
      <c r="AB194" s="263"/>
      <c r="AC194" s="263"/>
      <c r="AD194" s="263"/>
      <c r="AE194" s="263"/>
      <c r="AF194" s="263"/>
      <c r="AG194" s="263"/>
      <c r="AH194" s="263"/>
      <c r="AI194" s="263"/>
      <c r="AJ194" s="263"/>
      <c r="AK194" s="263"/>
      <c r="AL194" s="263"/>
      <c r="AM194" s="263"/>
      <c r="AN194" s="263"/>
      <c r="AO194" s="263"/>
      <c r="AP194" s="263"/>
      <c r="AQ194" s="263"/>
      <c r="AR194" s="263"/>
      <c r="AS194" s="263"/>
      <c r="AT194" s="263"/>
      <c r="AU194" s="263"/>
      <c r="AV194" s="263"/>
      <c r="AW194" s="263"/>
      <c r="AX194" s="263"/>
      <c r="AY194" s="263"/>
      <c r="AZ194" s="263"/>
      <c r="BA194" s="263"/>
      <c r="BB194" s="263"/>
      <c r="BC194" s="263"/>
      <c r="BD194" s="7"/>
    </row>
    <row r="195" spans="2:61" ht="15.75" customHeight="1">
      <c r="B195" s="7"/>
      <c r="C195" s="55" t="s">
        <v>37</v>
      </c>
      <c r="D195" s="275" t="s">
        <v>103</v>
      </c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  <c r="P195" s="276"/>
      <c r="Q195" s="276"/>
      <c r="R195" s="276"/>
      <c r="S195" s="277"/>
      <c r="T195" s="249" t="s">
        <v>125</v>
      </c>
      <c r="U195" s="250"/>
      <c r="V195" s="250"/>
      <c r="W195" s="250"/>
      <c r="X195" s="250"/>
      <c r="Y195" s="251"/>
      <c r="Z195" s="238" t="s">
        <v>241</v>
      </c>
      <c r="AA195" s="239"/>
      <c r="AB195" s="239"/>
      <c r="AC195" s="239"/>
      <c r="AD195" s="239"/>
      <c r="AE195" s="239"/>
      <c r="AF195" s="239"/>
      <c r="AG195" s="239"/>
      <c r="AH195" s="239"/>
      <c r="AI195" s="240"/>
      <c r="AJ195" s="197" t="s">
        <v>49</v>
      </c>
      <c r="AK195" s="197"/>
      <c r="AL195" s="197"/>
      <c r="AM195" s="197"/>
      <c r="AN195" s="197"/>
      <c r="AO195" s="197"/>
      <c r="AP195" s="197"/>
      <c r="AQ195" s="197"/>
      <c r="AR195" s="197"/>
      <c r="AS195" s="232" t="s">
        <v>126</v>
      </c>
      <c r="AT195" s="233"/>
      <c r="AU195" s="233"/>
      <c r="AV195" s="233"/>
      <c r="AW195" s="233"/>
      <c r="AX195" s="233"/>
      <c r="AY195" s="233"/>
      <c r="AZ195" s="233"/>
      <c r="BA195" s="233"/>
      <c r="BB195" s="233"/>
      <c r="BC195" s="234"/>
      <c r="BE195" s="2"/>
      <c r="BI195" s="7"/>
    </row>
    <row r="196" spans="3:57" s="7" customFormat="1" ht="13.5" customHeight="1">
      <c r="C196" s="55"/>
      <c r="D196" s="278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  <c r="O196" s="279"/>
      <c r="P196" s="279"/>
      <c r="Q196" s="279"/>
      <c r="R196" s="279"/>
      <c r="S196" s="280"/>
      <c r="T196" s="252"/>
      <c r="U196" s="253"/>
      <c r="V196" s="253"/>
      <c r="W196" s="253"/>
      <c r="X196" s="253"/>
      <c r="Y196" s="254"/>
      <c r="Z196" s="241"/>
      <c r="AA196" s="242"/>
      <c r="AB196" s="242"/>
      <c r="AC196" s="242"/>
      <c r="AD196" s="242"/>
      <c r="AE196" s="242"/>
      <c r="AF196" s="242"/>
      <c r="AG196" s="242"/>
      <c r="AH196" s="242"/>
      <c r="AI196" s="243"/>
      <c r="AJ196" s="232" t="s">
        <v>44</v>
      </c>
      <c r="AK196" s="233"/>
      <c r="AL196" s="234"/>
      <c r="AM196" s="232" t="s">
        <v>9</v>
      </c>
      <c r="AN196" s="233"/>
      <c r="AO196" s="234"/>
      <c r="AP196" s="232" t="s">
        <v>10</v>
      </c>
      <c r="AQ196" s="233"/>
      <c r="AR196" s="234"/>
      <c r="AS196" s="232" t="s">
        <v>44</v>
      </c>
      <c r="AT196" s="233"/>
      <c r="AU196" s="234"/>
      <c r="AV196" s="232" t="s">
        <v>9</v>
      </c>
      <c r="AW196" s="233"/>
      <c r="AX196" s="233"/>
      <c r="AY196" s="234"/>
      <c r="AZ196" s="232" t="s">
        <v>10</v>
      </c>
      <c r="BA196" s="233"/>
      <c r="BB196" s="233"/>
      <c r="BC196" s="234"/>
      <c r="BE196" s="2"/>
    </row>
    <row r="197" spans="3:57" s="7" customFormat="1" ht="21" customHeight="1">
      <c r="C197" s="55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27"/>
      <c r="U197" s="127"/>
      <c r="V197" s="127"/>
      <c r="W197" s="127"/>
      <c r="X197" s="127"/>
      <c r="Y197" s="127"/>
      <c r="Z197" s="274"/>
      <c r="AA197" s="274"/>
      <c r="AB197" s="274"/>
      <c r="AC197" s="274"/>
      <c r="AD197" s="274"/>
      <c r="AE197" s="274"/>
      <c r="AF197" s="274"/>
      <c r="AG197" s="274"/>
      <c r="AH197" s="274"/>
      <c r="AI197" s="274"/>
      <c r="AJ197" s="235"/>
      <c r="AK197" s="236"/>
      <c r="AL197" s="237"/>
      <c r="AM197" s="235"/>
      <c r="AN197" s="236"/>
      <c r="AO197" s="237"/>
      <c r="AP197" s="235"/>
      <c r="AQ197" s="236"/>
      <c r="AR197" s="237"/>
      <c r="AS197" s="235"/>
      <c r="AT197" s="236"/>
      <c r="AU197" s="237"/>
      <c r="AV197" s="235"/>
      <c r="AW197" s="236"/>
      <c r="AX197" s="236"/>
      <c r="AY197" s="237"/>
      <c r="AZ197" s="235"/>
      <c r="BA197" s="236"/>
      <c r="BB197" s="236"/>
      <c r="BC197" s="237"/>
      <c r="BE197" s="2"/>
    </row>
    <row r="198" spans="3:57" s="7" customFormat="1" ht="21" customHeight="1">
      <c r="C198" s="55"/>
      <c r="D198" s="258" t="s">
        <v>24</v>
      </c>
      <c r="E198" s="259"/>
      <c r="F198" s="259"/>
      <c r="G198" s="259"/>
      <c r="H198" s="259"/>
      <c r="I198" s="259"/>
      <c r="J198" s="259"/>
      <c r="K198" s="259"/>
      <c r="L198" s="259"/>
      <c r="M198" s="264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5"/>
      <c r="AV198" s="265"/>
      <c r="AW198" s="265"/>
      <c r="AX198" s="265"/>
      <c r="AY198" s="265"/>
      <c r="AZ198" s="265"/>
      <c r="BA198" s="265"/>
      <c r="BB198" s="265"/>
      <c r="BC198" s="266"/>
      <c r="BE198" s="2"/>
    </row>
    <row r="199" spans="2:61" s="1" customFormat="1" ht="21" customHeight="1">
      <c r="B199" s="2"/>
      <c r="C199" s="29"/>
      <c r="D199" s="258" t="s">
        <v>59</v>
      </c>
      <c r="E199" s="259"/>
      <c r="F199" s="259"/>
      <c r="G199" s="259"/>
      <c r="H199" s="259"/>
      <c r="I199" s="259"/>
      <c r="J199" s="259"/>
      <c r="K199" s="259"/>
      <c r="L199" s="259"/>
      <c r="M199" s="264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265"/>
      <c r="AM199" s="265"/>
      <c r="AN199" s="265"/>
      <c r="AO199" s="265"/>
      <c r="AP199" s="265"/>
      <c r="AQ199" s="265"/>
      <c r="AR199" s="265"/>
      <c r="AS199" s="265"/>
      <c r="AT199" s="265"/>
      <c r="AU199" s="265"/>
      <c r="AV199" s="265"/>
      <c r="AW199" s="265"/>
      <c r="AX199" s="265"/>
      <c r="AY199" s="265"/>
      <c r="AZ199" s="265"/>
      <c r="BA199" s="265"/>
      <c r="BB199" s="265"/>
      <c r="BC199" s="266"/>
      <c r="BI199" s="6"/>
    </row>
    <row r="200" spans="2:61" s="1" customFormat="1" ht="21" customHeight="1">
      <c r="B200" s="2"/>
      <c r="C200" s="29"/>
      <c r="D200" s="225" t="s">
        <v>45</v>
      </c>
      <c r="E200" s="225"/>
      <c r="F200" s="225"/>
      <c r="G200" s="267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9"/>
      <c r="U200" s="191" t="s">
        <v>7</v>
      </c>
      <c r="V200" s="191"/>
      <c r="W200" s="191"/>
      <c r="X200" s="191"/>
      <c r="Y200" s="191"/>
      <c r="Z200" s="191"/>
      <c r="AA200" s="191"/>
      <c r="AB200" s="191"/>
      <c r="AC200" s="281"/>
      <c r="AD200" s="282"/>
      <c r="AE200" s="282"/>
      <c r="AF200" s="282"/>
      <c r="AG200" s="282"/>
      <c r="AH200" s="282"/>
      <c r="AI200" s="282"/>
      <c r="AJ200" s="282"/>
      <c r="AK200" s="282"/>
      <c r="AL200" s="283"/>
      <c r="AM200" s="284" t="s">
        <v>11</v>
      </c>
      <c r="AN200" s="285"/>
      <c r="AO200" s="285"/>
      <c r="AP200" s="285"/>
      <c r="AQ200" s="285"/>
      <c r="AR200" s="286"/>
      <c r="AS200" s="267"/>
      <c r="AT200" s="268"/>
      <c r="AU200" s="268"/>
      <c r="AV200" s="268"/>
      <c r="AW200" s="268"/>
      <c r="AX200" s="268"/>
      <c r="AY200" s="268"/>
      <c r="AZ200" s="268"/>
      <c r="BA200" s="268"/>
      <c r="BB200" s="268"/>
      <c r="BC200" s="269"/>
      <c r="BI200" s="6"/>
    </row>
    <row r="201" spans="2:56" ht="5.25" customHeight="1">
      <c r="B201" s="7"/>
      <c r="C201" s="263"/>
      <c r="D201" s="263"/>
      <c r="E201" s="263"/>
      <c r="F201" s="263"/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3"/>
      <c r="T201" s="263"/>
      <c r="U201" s="263"/>
      <c r="V201" s="263"/>
      <c r="W201" s="263"/>
      <c r="X201" s="263"/>
      <c r="Y201" s="263"/>
      <c r="Z201" s="263"/>
      <c r="AA201" s="263"/>
      <c r="AB201" s="263"/>
      <c r="AC201" s="263"/>
      <c r="AD201" s="263"/>
      <c r="AE201" s="263"/>
      <c r="AF201" s="263"/>
      <c r="AG201" s="263"/>
      <c r="AH201" s="263"/>
      <c r="AI201" s="263"/>
      <c r="AJ201" s="263"/>
      <c r="AK201" s="263"/>
      <c r="AL201" s="263"/>
      <c r="AM201" s="263"/>
      <c r="AN201" s="263"/>
      <c r="AO201" s="263"/>
      <c r="AP201" s="263"/>
      <c r="AQ201" s="263"/>
      <c r="AR201" s="263"/>
      <c r="AS201" s="263"/>
      <c r="AT201" s="263"/>
      <c r="AU201" s="263"/>
      <c r="AV201" s="263"/>
      <c r="AW201" s="263"/>
      <c r="AX201" s="263"/>
      <c r="AY201" s="263"/>
      <c r="AZ201" s="263"/>
      <c r="BA201" s="263"/>
      <c r="BB201" s="263"/>
      <c r="BC201" s="263"/>
      <c r="BD201" s="7"/>
    </row>
    <row r="202" spans="2:61" ht="15.75" customHeight="1">
      <c r="B202" s="7"/>
      <c r="C202" s="55" t="s">
        <v>36</v>
      </c>
      <c r="D202" s="275" t="s">
        <v>103</v>
      </c>
      <c r="E202" s="276"/>
      <c r="F202" s="276"/>
      <c r="G202" s="276"/>
      <c r="H202" s="276"/>
      <c r="I202" s="276"/>
      <c r="J202" s="276"/>
      <c r="K202" s="276"/>
      <c r="L202" s="276"/>
      <c r="M202" s="276"/>
      <c r="N202" s="276"/>
      <c r="O202" s="276"/>
      <c r="P202" s="276"/>
      <c r="Q202" s="276"/>
      <c r="R202" s="276"/>
      <c r="S202" s="277"/>
      <c r="T202" s="249" t="s">
        <v>125</v>
      </c>
      <c r="U202" s="250"/>
      <c r="V202" s="250"/>
      <c r="W202" s="250"/>
      <c r="X202" s="250"/>
      <c r="Y202" s="251"/>
      <c r="Z202" s="249" t="s">
        <v>28</v>
      </c>
      <c r="AA202" s="250"/>
      <c r="AB202" s="250"/>
      <c r="AC202" s="250"/>
      <c r="AD202" s="250"/>
      <c r="AE202" s="250"/>
      <c r="AF202" s="250"/>
      <c r="AG202" s="250"/>
      <c r="AH202" s="250"/>
      <c r="AI202" s="251"/>
      <c r="AJ202" s="197" t="s">
        <v>49</v>
      </c>
      <c r="AK202" s="197"/>
      <c r="AL202" s="197"/>
      <c r="AM202" s="197"/>
      <c r="AN202" s="197"/>
      <c r="AO202" s="197"/>
      <c r="AP202" s="197"/>
      <c r="AQ202" s="197"/>
      <c r="AR202" s="197"/>
      <c r="AS202" s="232" t="s">
        <v>126</v>
      </c>
      <c r="AT202" s="233"/>
      <c r="AU202" s="233"/>
      <c r="AV202" s="233"/>
      <c r="AW202" s="233"/>
      <c r="AX202" s="233"/>
      <c r="AY202" s="233"/>
      <c r="AZ202" s="233"/>
      <c r="BA202" s="233"/>
      <c r="BB202" s="233"/>
      <c r="BC202" s="234"/>
      <c r="BE202" s="2"/>
      <c r="BI202" s="7"/>
    </row>
    <row r="203" spans="3:57" s="7" customFormat="1" ht="13.5" customHeight="1">
      <c r="C203" s="55"/>
      <c r="D203" s="278"/>
      <c r="E203" s="279"/>
      <c r="F203" s="279"/>
      <c r="G203" s="279"/>
      <c r="H203" s="279"/>
      <c r="I203" s="279"/>
      <c r="J203" s="279"/>
      <c r="K203" s="279"/>
      <c r="L203" s="279"/>
      <c r="M203" s="279"/>
      <c r="N203" s="279"/>
      <c r="O203" s="279"/>
      <c r="P203" s="279"/>
      <c r="Q203" s="279"/>
      <c r="R203" s="279"/>
      <c r="S203" s="280"/>
      <c r="T203" s="252"/>
      <c r="U203" s="253"/>
      <c r="V203" s="253"/>
      <c r="W203" s="253"/>
      <c r="X203" s="253"/>
      <c r="Y203" s="254"/>
      <c r="Z203" s="252"/>
      <c r="AA203" s="253"/>
      <c r="AB203" s="253"/>
      <c r="AC203" s="253"/>
      <c r="AD203" s="253"/>
      <c r="AE203" s="253"/>
      <c r="AF203" s="253"/>
      <c r="AG203" s="253"/>
      <c r="AH203" s="253"/>
      <c r="AI203" s="254"/>
      <c r="AJ203" s="232" t="s">
        <v>44</v>
      </c>
      <c r="AK203" s="233"/>
      <c r="AL203" s="234"/>
      <c r="AM203" s="232" t="s">
        <v>9</v>
      </c>
      <c r="AN203" s="233"/>
      <c r="AO203" s="234"/>
      <c r="AP203" s="232" t="s">
        <v>10</v>
      </c>
      <c r="AQ203" s="233"/>
      <c r="AR203" s="234"/>
      <c r="AS203" s="232" t="s">
        <v>44</v>
      </c>
      <c r="AT203" s="233"/>
      <c r="AU203" s="234"/>
      <c r="AV203" s="232" t="s">
        <v>9</v>
      </c>
      <c r="AW203" s="233"/>
      <c r="AX203" s="233"/>
      <c r="AY203" s="234"/>
      <c r="AZ203" s="232" t="s">
        <v>10</v>
      </c>
      <c r="BA203" s="233"/>
      <c r="BB203" s="233"/>
      <c r="BC203" s="234"/>
      <c r="BE203" s="2"/>
    </row>
    <row r="204" spans="3:57" s="7" customFormat="1" ht="21" customHeight="1">
      <c r="C204" s="55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27"/>
      <c r="U204" s="127"/>
      <c r="V204" s="127"/>
      <c r="W204" s="127"/>
      <c r="X204" s="127"/>
      <c r="Y204" s="127"/>
      <c r="Z204" s="274"/>
      <c r="AA204" s="274"/>
      <c r="AB204" s="274"/>
      <c r="AC204" s="274"/>
      <c r="AD204" s="274"/>
      <c r="AE204" s="274"/>
      <c r="AF204" s="274"/>
      <c r="AG204" s="274"/>
      <c r="AH204" s="274"/>
      <c r="AI204" s="274"/>
      <c r="AJ204" s="235"/>
      <c r="AK204" s="236"/>
      <c r="AL204" s="237"/>
      <c r="AM204" s="235"/>
      <c r="AN204" s="236"/>
      <c r="AO204" s="237"/>
      <c r="AP204" s="235"/>
      <c r="AQ204" s="236"/>
      <c r="AR204" s="237"/>
      <c r="AS204" s="235"/>
      <c r="AT204" s="236"/>
      <c r="AU204" s="237"/>
      <c r="AV204" s="235"/>
      <c r="AW204" s="236"/>
      <c r="AX204" s="236"/>
      <c r="AY204" s="237"/>
      <c r="AZ204" s="235"/>
      <c r="BA204" s="236"/>
      <c r="BB204" s="236"/>
      <c r="BC204" s="237"/>
      <c r="BE204" s="2"/>
    </row>
    <row r="205" spans="3:57" s="7" customFormat="1" ht="21" customHeight="1">
      <c r="C205" s="55"/>
      <c r="D205" s="258" t="s">
        <v>24</v>
      </c>
      <c r="E205" s="259"/>
      <c r="F205" s="259"/>
      <c r="G205" s="259"/>
      <c r="H205" s="259"/>
      <c r="I205" s="259"/>
      <c r="J205" s="259"/>
      <c r="K205" s="259"/>
      <c r="L205" s="259"/>
      <c r="M205" s="264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  <c r="AJ205" s="265"/>
      <c r="AK205" s="265"/>
      <c r="AL205" s="265"/>
      <c r="AM205" s="265"/>
      <c r="AN205" s="265"/>
      <c r="AO205" s="265"/>
      <c r="AP205" s="265"/>
      <c r="AQ205" s="265"/>
      <c r="AR205" s="265"/>
      <c r="AS205" s="265"/>
      <c r="AT205" s="265"/>
      <c r="AU205" s="265"/>
      <c r="AV205" s="265"/>
      <c r="AW205" s="265"/>
      <c r="AX205" s="265"/>
      <c r="AY205" s="265"/>
      <c r="AZ205" s="265"/>
      <c r="BA205" s="265"/>
      <c r="BB205" s="265"/>
      <c r="BC205" s="266"/>
      <c r="BE205" s="2"/>
    </row>
    <row r="206" spans="2:61" s="1" customFormat="1" ht="21" customHeight="1">
      <c r="B206" s="2"/>
      <c r="C206" s="29"/>
      <c r="D206" s="258" t="s">
        <v>59</v>
      </c>
      <c r="E206" s="259"/>
      <c r="F206" s="259"/>
      <c r="G206" s="259"/>
      <c r="H206" s="259"/>
      <c r="I206" s="259"/>
      <c r="J206" s="259"/>
      <c r="K206" s="259"/>
      <c r="L206" s="259"/>
      <c r="M206" s="264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6"/>
      <c r="BI206" s="6"/>
    </row>
    <row r="207" spans="2:61" s="1" customFormat="1" ht="23.25" customHeight="1">
      <c r="B207" s="2"/>
      <c r="C207" s="29"/>
      <c r="D207" s="225" t="s">
        <v>45</v>
      </c>
      <c r="E207" s="225"/>
      <c r="F207" s="225"/>
      <c r="G207" s="267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9"/>
      <c r="U207" s="191" t="s">
        <v>7</v>
      </c>
      <c r="V207" s="191"/>
      <c r="W207" s="191"/>
      <c r="X207" s="191"/>
      <c r="Y207" s="191"/>
      <c r="Z207" s="191"/>
      <c r="AA207" s="191"/>
      <c r="AB207" s="191"/>
      <c r="AC207" s="281"/>
      <c r="AD207" s="282"/>
      <c r="AE207" s="282"/>
      <c r="AF207" s="282"/>
      <c r="AG207" s="282"/>
      <c r="AH207" s="282"/>
      <c r="AI207" s="282"/>
      <c r="AJ207" s="282"/>
      <c r="AK207" s="282"/>
      <c r="AL207" s="283"/>
      <c r="AM207" s="284" t="s">
        <v>11</v>
      </c>
      <c r="AN207" s="285"/>
      <c r="AO207" s="285"/>
      <c r="AP207" s="285"/>
      <c r="AQ207" s="285"/>
      <c r="AR207" s="286"/>
      <c r="AS207" s="267"/>
      <c r="AT207" s="268"/>
      <c r="AU207" s="268"/>
      <c r="AV207" s="268"/>
      <c r="AW207" s="268"/>
      <c r="AX207" s="268"/>
      <c r="AY207" s="268"/>
      <c r="AZ207" s="268"/>
      <c r="BA207" s="268"/>
      <c r="BB207" s="268"/>
      <c r="BC207" s="269"/>
      <c r="BI207" s="6"/>
    </row>
    <row r="208" spans="2:56" ht="11.25" customHeight="1" hidden="1">
      <c r="B208" s="7"/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  <c r="M208" s="263"/>
      <c r="N208" s="263"/>
      <c r="O208" s="263"/>
      <c r="P208" s="263"/>
      <c r="Q208" s="263"/>
      <c r="R208" s="263"/>
      <c r="S208" s="263"/>
      <c r="T208" s="263"/>
      <c r="U208" s="263"/>
      <c r="V208" s="263"/>
      <c r="W208" s="263"/>
      <c r="X208" s="263"/>
      <c r="Y208" s="263"/>
      <c r="Z208" s="263"/>
      <c r="AA208" s="263"/>
      <c r="AB208" s="263"/>
      <c r="AC208" s="263"/>
      <c r="AD208" s="263"/>
      <c r="AE208" s="263"/>
      <c r="AF208" s="263"/>
      <c r="AG208" s="263"/>
      <c r="AH208" s="263"/>
      <c r="AI208" s="263"/>
      <c r="AJ208" s="263"/>
      <c r="AK208" s="263"/>
      <c r="AL208" s="263"/>
      <c r="AM208" s="263"/>
      <c r="AN208" s="263"/>
      <c r="AO208" s="263"/>
      <c r="AP208" s="263"/>
      <c r="AQ208" s="263"/>
      <c r="AR208" s="263"/>
      <c r="AS208" s="263"/>
      <c r="AT208" s="263"/>
      <c r="AU208" s="263"/>
      <c r="AV208" s="263"/>
      <c r="AW208" s="263"/>
      <c r="AX208" s="263"/>
      <c r="AY208" s="263"/>
      <c r="AZ208" s="263"/>
      <c r="BA208" s="263"/>
      <c r="BB208" s="263"/>
      <c r="BC208" s="263"/>
      <c r="BD208" s="7"/>
    </row>
    <row r="209" spans="2:61" s="99" customFormat="1" ht="25.5" customHeight="1" hidden="1">
      <c r="B209" s="95"/>
      <c r="C209" s="104" t="s">
        <v>38</v>
      </c>
      <c r="D209" s="407" t="s">
        <v>103</v>
      </c>
      <c r="E209" s="408"/>
      <c r="F209" s="408"/>
      <c r="G209" s="408"/>
      <c r="H209" s="408"/>
      <c r="I209" s="408"/>
      <c r="J209" s="408"/>
      <c r="K209" s="408"/>
      <c r="L209" s="408"/>
      <c r="M209" s="408"/>
      <c r="N209" s="408"/>
      <c r="O209" s="408"/>
      <c r="P209" s="408"/>
      <c r="Q209" s="408"/>
      <c r="R209" s="408"/>
      <c r="S209" s="409"/>
      <c r="T209" s="401" t="s">
        <v>125</v>
      </c>
      <c r="U209" s="402"/>
      <c r="V209" s="402"/>
      <c r="W209" s="402"/>
      <c r="X209" s="402"/>
      <c r="Y209" s="403"/>
      <c r="Z209" s="401" t="s">
        <v>28</v>
      </c>
      <c r="AA209" s="402"/>
      <c r="AB209" s="402"/>
      <c r="AC209" s="402"/>
      <c r="AD209" s="402"/>
      <c r="AE209" s="402"/>
      <c r="AF209" s="402"/>
      <c r="AG209" s="402"/>
      <c r="AH209" s="402"/>
      <c r="AI209" s="403"/>
      <c r="AJ209" s="345" t="s">
        <v>49</v>
      </c>
      <c r="AK209" s="345"/>
      <c r="AL209" s="345"/>
      <c r="AM209" s="345"/>
      <c r="AN209" s="345"/>
      <c r="AO209" s="345"/>
      <c r="AP209" s="345"/>
      <c r="AQ209" s="345"/>
      <c r="AR209" s="345"/>
      <c r="AS209" s="336" t="s">
        <v>126</v>
      </c>
      <c r="AT209" s="337"/>
      <c r="AU209" s="337"/>
      <c r="AV209" s="337"/>
      <c r="AW209" s="337"/>
      <c r="AX209" s="337"/>
      <c r="AY209" s="337"/>
      <c r="AZ209" s="337"/>
      <c r="BA209" s="337"/>
      <c r="BB209" s="337"/>
      <c r="BC209" s="338"/>
      <c r="BE209" s="100"/>
      <c r="BI209" s="95"/>
    </row>
    <row r="210" spans="3:57" s="95" customFormat="1" ht="12.75" customHeight="1" hidden="1">
      <c r="C210" s="104"/>
      <c r="D210" s="410"/>
      <c r="E210" s="411"/>
      <c r="F210" s="411"/>
      <c r="G210" s="411"/>
      <c r="H210" s="411"/>
      <c r="I210" s="411"/>
      <c r="J210" s="411"/>
      <c r="K210" s="411"/>
      <c r="L210" s="411"/>
      <c r="M210" s="411"/>
      <c r="N210" s="411"/>
      <c r="O210" s="411"/>
      <c r="P210" s="411"/>
      <c r="Q210" s="411"/>
      <c r="R210" s="411"/>
      <c r="S210" s="412"/>
      <c r="T210" s="404"/>
      <c r="U210" s="405"/>
      <c r="V210" s="405"/>
      <c r="W210" s="405"/>
      <c r="X210" s="405"/>
      <c r="Y210" s="406"/>
      <c r="Z210" s="404"/>
      <c r="AA210" s="405"/>
      <c r="AB210" s="405"/>
      <c r="AC210" s="405"/>
      <c r="AD210" s="405"/>
      <c r="AE210" s="405"/>
      <c r="AF210" s="405"/>
      <c r="AG210" s="405"/>
      <c r="AH210" s="405"/>
      <c r="AI210" s="406"/>
      <c r="AJ210" s="336" t="s">
        <v>44</v>
      </c>
      <c r="AK210" s="337"/>
      <c r="AL210" s="338"/>
      <c r="AM210" s="336" t="s">
        <v>9</v>
      </c>
      <c r="AN210" s="337"/>
      <c r="AO210" s="338"/>
      <c r="AP210" s="336" t="s">
        <v>10</v>
      </c>
      <c r="AQ210" s="337"/>
      <c r="AR210" s="338"/>
      <c r="AS210" s="336" t="s">
        <v>44</v>
      </c>
      <c r="AT210" s="337"/>
      <c r="AU210" s="338"/>
      <c r="AV210" s="336" t="s">
        <v>9</v>
      </c>
      <c r="AW210" s="337"/>
      <c r="AX210" s="337"/>
      <c r="AY210" s="338"/>
      <c r="AZ210" s="336" t="s">
        <v>10</v>
      </c>
      <c r="BA210" s="337"/>
      <c r="BB210" s="337"/>
      <c r="BC210" s="338"/>
      <c r="BE210" s="100"/>
    </row>
    <row r="211" spans="3:57" s="95" customFormat="1" ht="15" customHeight="1" hidden="1">
      <c r="C211" s="104"/>
      <c r="D211" s="346"/>
      <c r="E211" s="346"/>
      <c r="F211" s="346"/>
      <c r="G211" s="346"/>
      <c r="H211" s="346"/>
      <c r="I211" s="346"/>
      <c r="J211" s="346"/>
      <c r="K211" s="346"/>
      <c r="L211" s="346"/>
      <c r="M211" s="346"/>
      <c r="N211" s="346"/>
      <c r="O211" s="346"/>
      <c r="P211" s="346"/>
      <c r="Q211" s="346"/>
      <c r="R211" s="346"/>
      <c r="S211" s="346"/>
      <c r="T211" s="351"/>
      <c r="U211" s="351"/>
      <c r="V211" s="351"/>
      <c r="W211" s="351"/>
      <c r="X211" s="351"/>
      <c r="Y211" s="351"/>
      <c r="Z211" s="458"/>
      <c r="AA211" s="458"/>
      <c r="AB211" s="458"/>
      <c r="AC211" s="458"/>
      <c r="AD211" s="458"/>
      <c r="AE211" s="458"/>
      <c r="AF211" s="458"/>
      <c r="AG211" s="458"/>
      <c r="AH211" s="458"/>
      <c r="AI211" s="458"/>
      <c r="AJ211" s="342"/>
      <c r="AK211" s="343"/>
      <c r="AL211" s="344"/>
      <c r="AM211" s="342"/>
      <c r="AN211" s="343"/>
      <c r="AO211" s="344"/>
      <c r="AP211" s="342"/>
      <c r="AQ211" s="343"/>
      <c r="AR211" s="344"/>
      <c r="AS211" s="342"/>
      <c r="AT211" s="343"/>
      <c r="AU211" s="344"/>
      <c r="AV211" s="342"/>
      <c r="AW211" s="343"/>
      <c r="AX211" s="343"/>
      <c r="AY211" s="344"/>
      <c r="AZ211" s="342"/>
      <c r="BA211" s="343"/>
      <c r="BB211" s="343"/>
      <c r="BC211" s="344"/>
      <c r="BE211" s="100"/>
    </row>
    <row r="212" spans="3:57" s="95" customFormat="1" ht="15" customHeight="1" hidden="1">
      <c r="C212" s="104"/>
      <c r="D212" s="438" t="s">
        <v>24</v>
      </c>
      <c r="E212" s="439"/>
      <c r="F212" s="439"/>
      <c r="G212" s="439"/>
      <c r="H212" s="439"/>
      <c r="I212" s="439"/>
      <c r="J212" s="439"/>
      <c r="K212" s="439"/>
      <c r="L212" s="439"/>
      <c r="M212" s="443"/>
      <c r="N212" s="444"/>
      <c r="O212" s="444"/>
      <c r="P212" s="444"/>
      <c r="Q212" s="444"/>
      <c r="R212" s="444"/>
      <c r="S212" s="444"/>
      <c r="T212" s="444"/>
      <c r="U212" s="444"/>
      <c r="V212" s="444"/>
      <c r="W212" s="444"/>
      <c r="X212" s="444"/>
      <c r="Y212" s="444"/>
      <c r="Z212" s="444"/>
      <c r="AA212" s="444"/>
      <c r="AB212" s="444"/>
      <c r="AC212" s="444"/>
      <c r="AD212" s="444"/>
      <c r="AE212" s="444"/>
      <c r="AF212" s="444"/>
      <c r="AG212" s="444"/>
      <c r="AH212" s="444"/>
      <c r="AI212" s="444"/>
      <c r="AJ212" s="444"/>
      <c r="AK212" s="444"/>
      <c r="AL212" s="444"/>
      <c r="AM212" s="444"/>
      <c r="AN212" s="444"/>
      <c r="AO212" s="444"/>
      <c r="AP212" s="444"/>
      <c r="AQ212" s="444"/>
      <c r="AR212" s="444"/>
      <c r="AS212" s="444"/>
      <c r="AT212" s="444"/>
      <c r="AU212" s="444"/>
      <c r="AV212" s="444"/>
      <c r="AW212" s="444"/>
      <c r="AX212" s="444"/>
      <c r="AY212" s="444"/>
      <c r="AZ212" s="444"/>
      <c r="BA212" s="444"/>
      <c r="BB212" s="444"/>
      <c r="BC212" s="445"/>
      <c r="BE212" s="100"/>
    </row>
    <row r="213" spans="2:61" s="98" customFormat="1" ht="15" customHeight="1" hidden="1">
      <c r="B213" s="100"/>
      <c r="C213" s="102"/>
      <c r="D213" s="438" t="s">
        <v>59</v>
      </c>
      <c r="E213" s="439"/>
      <c r="F213" s="439"/>
      <c r="G213" s="439"/>
      <c r="H213" s="439"/>
      <c r="I213" s="439"/>
      <c r="J213" s="439"/>
      <c r="K213" s="439"/>
      <c r="L213" s="439"/>
      <c r="M213" s="443"/>
      <c r="N213" s="444"/>
      <c r="O213" s="444"/>
      <c r="P213" s="444"/>
      <c r="Q213" s="444"/>
      <c r="R213" s="444"/>
      <c r="S213" s="444"/>
      <c r="T213" s="444"/>
      <c r="U213" s="444"/>
      <c r="V213" s="444"/>
      <c r="W213" s="444"/>
      <c r="X213" s="444"/>
      <c r="Y213" s="444"/>
      <c r="Z213" s="444"/>
      <c r="AA213" s="444"/>
      <c r="AB213" s="444"/>
      <c r="AC213" s="444"/>
      <c r="AD213" s="444"/>
      <c r="AE213" s="444"/>
      <c r="AF213" s="444"/>
      <c r="AG213" s="444"/>
      <c r="AH213" s="444"/>
      <c r="AI213" s="444"/>
      <c r="AJ213" s="444"/>
      <c r="AK213" s="444"/>
      <c r="AL213" s="444"/>
      <c r="AM213" s="444"/>
      <c r="AN213" s="444"/>
      <c r="AO213" s="444"/>
      <c r="AP213" s="444"/>
      <c r="AQ213" s="444"/>
      <c r="AR213" s="444"/>
      <c r="AS213" s="444"/>
      <c r="AT213" s="444"/>
      <c r="AU213" s="444"/>
      <c r="AV213" s="444"/>
      <c r="AW213" s="444"/>
      <c r="AX213" s="444"/>
      <c r="AY213" s="444"/>
      <c r="AZ213" s="444"/>
      <c r="BA213" s="444"/>
      <c r="BB213" s="444"/>
      <c r="BC213" s="445"/>
      <c r="BI213" s="99"/>
    </row>
    <row r="214" spans="2:61" s="98" customFormat="1" ht="14.25" customHeight="1" hidden="1">
      <c r="B214" s="100"/>
      <c r="C214" s="102"/>
      <c r="D214" s="350" t="s">
        <v>45</v>
      </c>
      <c r="E214" s="350"/>
      <c r="F214" s="350"/>
      <c r="G214" s="460"/>
      <c r="H214" s="461"/>
      <c r="I214" s="461"/>
      <c r="J214" s="461"/>
      <c r="K214" s="461"/>
      <c r="L214" s="461"/>
      <c r="M214" s="461"/>
      <c r="N214" s="461"/>
      <c r="O214" s="461"/>
      <c r="P214" s="461"/>
      <c r="Q214" s="461"/>
      <c r="R214" s="461"/>
      <c r="S214" s="461"/>
      <c r="T214" s="462"/>
      <c r="U214" s="345" t="s">
        <v>7</v>
      </c>
      <c r="V214" s="345"/>
      <c r="W214" s="345"/>
      <c r="X214" s="345"/>
      <c r="Y214" s="345"/>
      <c r="Z214" s="345"/>
      <c r="AA214" s="345"/>
      <c r="AB214" s="345"/>
      <c r="AC214" s="440"/>
      <c r="AD214" s="441"/>
      <c r="AE214" s="441"/>
      <c r="AF214" s="441"/>
      <c r="AG214" s="441"/>
      <c r="AH214" s="441"/>
      <c r="AI214" s="441"/>
      <c r="AJ214" s="441"/>
      <c r="AK214" s="441"/>
      <c r="AL214" s="442"/>
      <c r="AM214" s="454" t="s">
        <v>11</v>
      </c>
      <c r="AN214" s="455"/>
      <c r="AO214" s="455"/>
      <c r="AP214" s="455"/>
      <c r="AQ214" s="455"/>
      <c r="AR214" s="456"/>
      <c r="AS214" s="460"/>
      <c r="AT214" s="461"/>
      <c r="AU214" s="461"/>
      <c r="AV214" s="461"/>
      <c r="AW214" s="461"/>
      <c r="AX214" s="461"/>
      <c r="AY214" s="461"/>
      <c r="AZ214" s="461"/>
      <c r="BA214" s="461"/>
      <c r="BB214" s="461"/>
      <c r="BC214" s="462"/>
      <c r="BI214" s="99"/>
    </row>
    <row r="215" spans="2:57" ht="12" thickBot="1">
      <c r="B215" s="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  <c r="R215" s="247"/>
      <c r="S215" s="247"/>
      <c r="T215" s="247"/>
      <c r="U215" s="247"/>
      <c r="V215" s="247"/>
      <c r="W215" s="247"/>
      <c r="X215" s="247"/>
      <c r="Y215" s="247"/>
      <c r="Z215" s="247"/>
      <c r="AA215" s="247"/>
      <c r="AB215" s="247"/>
      <c r="AC215" s="247"/>
      <c r="AD215" s="247"/>
      <c r="AE215" s="247"/>
      <c r="AF215" s="247"/>
      <c r="AG215" s="247"/>
      <c r="AH215" s="247"/>
      <c r="AI215" s="247"/>
      <c r="AJ215" s="247"/>
      <c r="AK215" s="247"/>
      <c r="AL215" s="247"/>
      <c r="AM215" s="247"/>
      <c r="AN215" s="247"/>
      <c r="AO215" s="247"/>
      <c r="AP215" s="247"/>
      <c r="AQ215" s="247"/>
      <c r="AR215" s="247"/>
      <c r="AS215" s="247"/>
      <c r="AT215" s="247"/>
      <c r="AU215" s="247"/>
      <c r="AV215" s="247"/>
      <c r="AW215" s="247"/>
      <c r="AX215" s="247"/>
      <c r="AY215" s="247"/>
      <c r="AZ215" s="247"/>
      <c r="BA215" s="247"/>
      <c r="BB215" s="247"/>
      <c r="BC215" s="247"/>
      <c r="BE215" s="6"/>
    </row>
    <row r="216" spans="2:61" ht="15.75" thickBot="1">
      <c r="B216" s="7"/>
      <c r="C216" s="255" t="s">
        <v>262</v>
      </c>
      <c r="D216" s="256"/>
      <c r="E216" s="256"/>
      <c r="F216" s="256"/>
      <c r="G216" s="256"/>
      <c r="H216" s="256"/>
      <c r="I216" s="256"/>
      <c r="J216" s="256"/>
      <c r="K216" s="256"/>
      <c r="L216" s="256"/>
      <c r="M216" s="256"/>
      <c r="N216" s="256"/>
      <c r="O216" s="256"/>
      <c r="P216" s="256"/>
      <c r="Q216" s="256"/>
      <c r="R216" s="256"/>
      <c r="S216" s="256"/>
      <c r="T216" s="256"/>
      <c r="U216" s="256"/>
      <c r="V216" s="256"/>
      <c r="W216" s="256"/>
      <c r="X216" s="256"/>
      <c r="Y216" s="256"/>
      <c r="Z216" s="256"/>
      <c r="AA216" s="256"/>
      <c r="AB216" s="256"/>
      <c r="AC216" s="256"/>
      <c r="AD216" s="256"/>
      <c r="AE216" s="256"/>
      <c r="AF216" s="256"/>
      <c r="AG216" s="256"/>
      <c r="AH216" s="256"/>
      <c r="AI216" s="256"/>
      <c r="AJ216" s="256"/>
      <c r="AK216" s="256"/>
      <c r="AL216" s="256"/>
      <c r="AM216" s="256"/>
      <c r="AN216" s="256"/>
      <c r="AO216" s="256"/>
      <c r="AP216" s="256"/>
      <c r="AQ216" s="256"/>
      <c r="AR216" s="256"/>
      <c r="AS216" s="256"/>
      <c r="AT216" s="256"/>
      <c r="AU216" s="256"/>
      <c r="AV216" s="256"/>
      <c r="AW216" s="256"/>
      <c r="AX216" s="256"/>
      <c r="AY216" s="256"/>
      <c r="AZ216" s="256"/>
      <c r="BA216" s="256"/>
      <c r="BB216" s="256"/>
      <c r="BC216" s="257"/>
      <c r="BE216" s="6"/>
      <c r="BI216" s="7"/>
    </row>
    <row r="217" spans="2:57" ht="7.5" customHeight="1">
      <c r="B217" s="7"/>
      <c r="C217" s="347"/>
      <c r="D217" s="347"/>
      <c r="E217" s="347"/>
      <c r="F217" s="347"/>
      <c r="G217" s="347"/>
      <c r="H217" s="347"/>
      <c r="I217" s="347"/>
      <c r="J217" s="347"/>
      <c r="K217" s="347"/>
      <c r="L217" s="347"/>
      <c r="M217" s="347"/>
      <c r="N217" s="347"/>
      <c r="O217" s="347"/>
      <c r="P217" s="347"/>
      <c r="Q217" s="347"/>
      <c r="R217" s="347"/>
      <c r="S217" s="347"/>
      <c r="T217" s="347"/>
      <c r="U217" s="347"/>
      <c r="V217" s="347"/>
      <c r="W217" s="347"/>
      <c r="X217" s="347"/>
      <c r="Y217" s="347"/>
      <c r="Z217" s="347"/>
      <c r="AA217" s="347"/>
      <c r="AB217" s="347"/>
      <c r="AC217" s="347"/>
      <c r="AD217" s="347"/>
      <c r="AE217" s="347"/>
      <c r="AF217" s="347"/>
      <c r="AG217" s="347"/>
      <c r="AH217" s="347"/>
      <c r="AI217" s="347"/>
      <c r="AJ217" s="347"/>
      <c r="AK217" s="347"/>
      <c r="AL217" s="347"/>
      <c r="AM217" s="347"/>
      <c r="AN217" s="347"/>
      <c r="AO217" s="347"/>
      <c r="AP217" s="347"/>
      <c r="AQ217" s="347"/>
      <c r="AR217" s="347"/>
      <c r="AS217" s="347"/>
      <c r="AT217" s="347"/>
      <c r="AU217" s="347"/>
      <c r="AV217" s="347"/>
      <c r="AW217" s="347"/>
      <c r="AX217" s="347"/>
      <c r="AY217" s="347"/>
      <c r="AZ217" s="347"/>
      <c r="BA217" s="347"/>
      <c r="BB217" s="347"/>
      <c r="BC217" s="347"/>
      <c r="BE217" s="6"/>
    </row>
    <row r="218" spans="2:61" ht="21" customHeight="1">
      <c r="B218" s="7"/>
      <c r="C218" s="55"/>
      <c r="D218" s="258" t="s">
        <v>103</v>
      </c>
      <c r="E218" s="259"/>
      <c r="F218" s="259"/>
      <c r="G218" s="259"/>
      <c r="H218" s="259"/>
      <c r="I218" s="259"/>
      <c r="J218" s="259"/>
      <c r="K218" s="259"/>
      <c r="L218" s="259"/>
      <c r="M218" s="259"/>
      <c r="N218" s="259"/>
      <c r="O218" s="259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260" t="s">
        <v>133</v>
      </c>
      <c r="AH218" s="261"/>
      <c r="AI218" s="261"/>
      <c r="AJ218" s="261"/>
      <c r="AK218" s="261"/>
      <c r="AL218" s="262"/>
      <c r="AM218" s="248"/>
      <c r="AN218" s="248"/>
      <c r="AO218" s="248"/>
      <c r="AP218" s="248"/>
      <c r="AQ218" s="248"/>
      <c r="AR218" s="248"/>
      <c r="AS218" s="248"/>
      <c r="AT218" s="248"/>
      <c r="AU218" s="126" t="s">
        <v>49</v>
      </c>
      <c r="AV218" s="126"/>
      <c r="AW218" s="126"/>
      <c r="AX218" s="126"/>
      <c r="AY218" s="126"/>
      <c r="AZ218" s="126"/>
      <c r="BA218" s="126"/>
      <c r="BB218" s="126"/>
      <c r="BC218" s="126"/>
      <c r="BE218" s="2"/>
      <c r="BI218" s="7"/>
    </row>
    <row r="219" spans="3:57" s="7" customFormat="1" ht="21" customHeight="1">
      <c r="C219" s="55"/>
      <c r="D219" s="258" t="s">
        <v>105</v>
      </c>
      <c r="E219" s="259"/>
      <c r="F219" s="259"/>
      <c r="G219" s="259"/>
      <c r="H219" s="259"/>
      <c r="I219" s="259"/>
      <c r="J219" s="259"/>
      <c r="K219" s="259"/>
      <c r="L219" s="259"/>
      <c r="M219" s="259"/>
      <c r="N219" s="259"/>
      <c r="O219" s="349"/>
      <c r="P219" s="244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5"/>
      <c r="AI219" s="245"/>
      <c r="AJ219" s="245"/>
      <c r="AK219" s="245"/>
      <c r="AL219" s="245"/>
      <c r="AM219" s="245"/>
      <c r="AN219" s="245"/>
      <c r="AO219" s="245"/>
      <c r="AP219" s="245"/>
      <c r="AQ219" s="245"/>
      <c r="AR219" s="245"/>
      <c r="AS219" s="245"/>
      <c r="AT219" s="246"/>
      <c r="AU219" s="232" t="s">
        <v>44</v>
      </c>
      <c r="AV219" s="233"/>
      <c r="AW219" s="234"/>
      <c r="AX219" s="232" t="s">
        <v>9</v>
      </c>
      <c r="AY219" s="233"/>
      <c r="AZ219" s="234"/>
      <c r="BA219" s="232" t="s">
        <v>10</v>
      </c>
      <c r="BB219" s="233"/>
      <c r="BC219" s="234"/>
      <c r="BE219" s="2"/>
    </row>
    <row r="220" spans="3:55" s="7" customFormat="1" ht="21" customHeight="1">
      <c r="C220" s="55"/>
      <c r="D220" s="225" t="s">
        <v>59</v>
      </c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348"/>
      <c r="AV220" s="348"/>
      <c r="AW220" s="348"/>
      <c r="AX220" s="348"/>
      <c r="AY220" s="348"/>
      <c r="AZ220" s="348"/>
      <c r="BA220" s="348"/>
      <c r="BB220" s="348"/>
      <c r="BC220" s="348"/>
    </row>
    <row r="221" spans="2:55" s="1" customFormat="1" ht="21" customHeight="1">
      <c r="B221" s="2"/>
      <c r="C221" s="29"/>
      <c r="D221" s="225" t="s">
        <v>45</v>
      </c>
      <c r="E221" s="225"/>
      <c r="F221" s="225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91" t="s">
        <v>7</v>
      </c>
      <c r="V221" s="191"/>
      <c r="W221" s="191"/>
      <c r="X221" s="191"/>
      <c r="Y221" s="191"/>
      <c r="Z221" s="191"/>
      <c r="AA221" s="191"/>
      <c r="AB221" s="191"/>
      <c r="AC221" s="174"/>
      <c r="AD221" s="174"/>
      <c r="AE221" s="174"/>
      <c r="AF221" s="174"/>
      <c r="AG221" s="174"/>
      <c r="AH221" s="174"/>
      <c r="AI221" s="174"/>
      <c r="AJ221" s="174"/>
      <c r="AK221" s="174"/>
      <c r="AL221" s="174"/>
      <c r="AM221" s="457" t="s">
        <v>11</v>
      </c>
      <c r="AN221" s="457"/>
      <c r="AO221" s="457"/>
      <c r="AP221" s="457"/>
      <c r="AQ221" s="457"/>
      <c r="AR221" s="457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</row>
    <row r="222" spans="3:61" s="7" customFormat="1" ht="9" customHeight="1"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  <c r="V222" s="263"/>
      <c r="W222" s="263"/>
      <c r="X222" s="263"/>
      <c r="Y222" s="263"/>
      <c r="Z222" s="263"/>
      <c r="AA222" s="263"/>
      <c r="AB222" s="263"/>
      <c r="AC222" s="263"/>
      <c r="AD222" s="263"/>
      <c r="AE222" s="263"/>
      <c r="AF222" s="263"/>
      <c r="AG222" s="263"/>
      <c r="AH222" s="263"/>
      <c r="AI222" s="263"/>
      <c r="AJ222" s="263"/>
      <c r="AK222" s="263"/>
      <c r="AL222" s="263"/>
      <c r="AM222" s="263"/>
      <c r="AN222" s="263"/>
      <c r="AO222" s="263"/>
      <c r="AP222" s="263"/>
      <c r="AQ222" s="263"/>
      <c r="AR222" s="263"/>
      <c r="AS222" s="263"/>
      <c r="AT222" s="263"/>
      <c r="AU222" s="263"/>
      <c r="AV222" s="263"/>
      <c r="AW222" s="263"/>
      <c r="AX222" s="263"/>
      <c r="AY222" s="263"/>
      <c r="AZ222" s="263"/>
      <c r="BA222" s="263"/>
      <c r="BB222" s="263"/>
      <c r="BC222" s="263"/>
      <c r="BI222" s="29"/>
    </row>
    <row r="223" spans="3:64" s="16" customFormat="1" ht="12.75" customHeight="1"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55" t="s">
        <v>268</v>
      </c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 t="s">
        <v>221</v>
      </c>
      <c r="AQ223" s="155"/>
      <c r="AR223" s="155"/>
      <c r="AS223" s="155"/>
      <c r="AT223" s="155"/>
      <c r="AU223" s="155"/>
      <c r="AV223" s="151" t="s">
        <v>225</v>
      </c>
      <c r="AW223" s="151"/>
      <c r="AX223" s="151"/>
      <c r="AY223" s="151"/>
      <c r="AZ223" s="151"/>
      <c r="BA223" s="151"/>
      <c r="BB223" s="151"/>
      <c r="BC223" s="151"/>
      <c r="BE223" s="18"/>
      <c r="BI223" s="18"/>
      <c r="BK223" s="19"/>
      <c r="BL223" s="19"/>
    </row>
    <row r="224" spans="3:64" s="11" customFormat="1" ht="12.75" customHeight="1"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 t="s">
        <v>222</v>
      </c>
      <c r="AQ224" s="155"/>
      <c r="AR224" s="155"/>
      <c r="AS224" s="155"/>
      <c r="AT224" s="155"/>
      <c r="AU224" s="155"/>
      <c r="AV224" s="151">
        <v>3</v>
      </c>
      <c r="AW224" s="151"/>
      <c r="AX224" s="151"/>
      <c r="AY224" s="151"/>
      <c r="AZ224" s="151"/>
      <c r="BA224" s="151"/>
      <c r="BB224" s="151"/>
      <c r="BC224" s="151"/>
      <c r="BD224" s="13"/>
      <c r="BE224" s="18"/>
      <c r="BI224" s="18"/>
      <c r="BK224" s="19"/>
      <c r="BL224" s="19"/>
    </row>
    <row r="225" spans="3:64" s="13" customFormat="1" ht="12.75" customHeight="1"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 t="s">
        <v>223</v>
      </c>
      <c r="AQ225" s="155"/>
      <c r="AR225" s="155"/>
      <c r="AS225" s="155"/>
      <c r="AT225" s="155"/>
      <c r="AU225" s="155"/>
      <c r="AV225" s="152" t="s">
        <v>278</v>
      </c>
      <c r="AW225" s="153"/>
      <c r="AX225" s="153"/>
      <c r="AY225" s="153"/>
      <c r="AZ225" s="153"/>
      <c r="BA225" s="153"/>
      <c r="BB225" s="153"/>
      <c r="BC225" s="154"/>
      <c r="BD225" s="20"/>
      <c r="BE225" s="18"/>
      <c r="BI225" s="18"/>
      <c r="BK225" s="19"/>
      <c r="BL225" s="19"/>
    </row>
    <row r="226" spans="3:64" s="11" customFormat="1" ht="12.75" customHeight="1"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314" t="s">
        <v>224</v>
      </c>
      <c r="AQ226" s="315"/>
      <c r="AR226" s="315"/>
      <c r="AS226" s="315"/>
      <c r="AT226" s="315"/>
      <c r="AU226" s="316"/>
      <c r="AV226" s="485" t="s">
        <v>257</v>
      </c>
      <c r="AW226" s="486"/>
      <c r="AX226" s="486"/>
      <c r="AY226" s="486"/>
      <c r="AZ226" s="486"/>
      <c r="BA226" s="486"/>
      <c r="BB226" s="486"/>
      <c r="BC226" s="487"/>
      <c r="BD226" s="20"/>
      <c r="BE226" s="9"/>
      <c r="BI226" s="18"/>
      <c r="BK226" s="19"/>
      <c r="BL226" s="19"/>
    </row>
    <row r="227" spans="3:61" s="7" customFormat="1" ht="9" customHeight="1" thickBot="1"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I227" s="29"/>
    </row>
    <row r="228" spans="2:62" ht="15.75" thickBot="1">
      <c r="B228" s="7"/>
      <c r="C228" s="394" t="s">
        <v>39</v>
      </c>
      <c r="D228" s="395"/>
      <c r="E228" s="395"/>
      <c r="F228" s="395"/>
      <c r="G228" s="395"/>
      <c r="H228" s="395"/>
      <c r="I228" s="395"/>
      <c r="J228" s="395"/>
      <c r="K228" s="395"/>
      <c r="L228" s="395"/>
      <c r="M228" s="395"/>
      <c r="N228" s="395"/>
      <c r="O228" s="395"/>
      <c r="P228" s="395"/>
      <c r="Q228" s="395"/>
      <c r="R228" s="395"/>
      <c r="S228" s="395"/>
      <c r="T228" s="395"/>
      <c r="U228" s="395"/>
      <c r="V228" s="395"/>
      <c r="W228" s="395"/>
      <c r="X228" s="395"/>
      <c r="Y228" s="395"/>
      <c r="Z228" s="395"/>
      <c r="AA228" s="395"/>
      <c r="AB228" s="395"/>
      <c r="AC228" s="395"/>
      <c r="AD228" s="395"/>
      <c r="AE228" s="395"/>
      <c r="AF228" s="395"/>
      <c r="AG228" s="395"/>
      <c r="AH228" s="395"/>
      <c r="AI228" s="395"/>
      <c r="AJ228" s="395"/>
      <c r="AK228" s="395"/>
      <c r="AL228" s="395"/>
      <c r="AM228" s="395"/>
      <c r="AN228" s="395"/>
      <c r="AO228" s="395"/>
      <c r="AP228" s="395"/>
      <c r="AQ228" s="395"/>
      <c r="AR228" s="395"/>
      <c r="AS228" s="395"/>
      <c r="AT228" s="395"/>
      <c r="AU228" s="395"/>
      <c r="AV228" s="395"/>
      <c r="AW228" s="395"/>
      <c r="AX228" s="395"/>
      <c r="AY228" s="395"/>
      <c r="AZ228" s="395"/>
      <c r="BA228" s="395"/>
      <c r="BB228" s="395"/>
      <c r="BC228" s="396"/>
      <c r="BD228" s="7"/>
      <c r="BE228" s="6"/>
      <c r="BF228" s="56"/>
      <c r="BG228" s="53"/>
      <c r="BH228" s="53"/>
      <c r="BI228" s="53"/>
      <c r="BJ228" s="53"/>
    </row>
    <row r="229" spans="2:57" ht="24.75" customHeight="1">
      <c r="B229" s="7"/>
      <c r="C229" s="57"/>
      <c r="D229" s="453" t="s">
        <v>263</v>
      </c>
      <c r="E229" s="453"/>
      <c r="F229" s="453"/>
      <c r="G229" s="453"/>
      <c r="H229" s="453"/>
      <c r="I229" s="453"/>
      <c r="J229" s="453"/>
      <c r="K229" s="453"/>
      <c r="L229" s="453"/>
      <c r="M229" s="453"/>
      <c r="N229" s="453"/>
      <c r="O229" s="453"/>
      <c r="P229" s="453"/>
      <c r="Q229" s="453"/>
      <c r="R229" s="453"/>
      <c r="S229" s="453"/>
      <c r="T229" s="453"/>
      <c r="U229" s="453"/>
      <c r="V229" s="453"/>
      <c r="W229" s="453"/>
      <c r="X229" s="453"/>
      <c r="Y229" s="453"/>
      <c r="Z229" s="453"/>
      <c r="AA229" s="453"/>
      <c r="AB229" s="453"/>
      <c r="AC229" s="453"/>
      <c r="AD229" s="453"/>
      <c r="AE229" s="453"/>
      <c r="AF229" s="453"/>
      <c r="AG229" s="453"/>
      <c r="AH229" s="453"/>
      <c r="AI229" s="453"/>
      <c r="AJ229" s="453"/>
      <c r="AK229" s="453"/>
      <c r="AL229" s="453"/>
      <c r="AM229" s="453"/>
      <c r="AN229" s="453"/>
      <c r="AO229" s="453"/>
      <c r="AP229" s="453"/>
      <c r="AQ229" s="453"/>
      <c r="AR229" s="453"/>
      <c r="AS229" s="453"/>
      <c r="AT229" s="453"/>
      <c r="AU229" s="453"/>
      <c r="AV229" s="453"/>
      <c r="AW229" s="453"/>
      <c r="AX229" s="453"/>
      <c r="AY229" s="453"/>
      <c r="AZ229" s="453"/>
      <c r="BA229" s="453"/>
      <c r="BB229" s="453"/>
      <c r="BC229" s="453"/>
      <c r="BD229" s="7"/>
      <c r="BE229" s="6"/>
    </row>
    <row r="230" spans="3:55" s="7" customFormat="1" ht="11.25">
      <c r="C230" s="58"/>
      <c r="D230" s="219" t="s">
        <v>13</v>
      </c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1"/>
      <c r="X230" s="197" t="s">
        <v>29</v>
      </c>
      <c r="Y230" s="197"/>
      <c r="Z230" s="197"/>
      <c r="AA230" s="197"/>
      <c r="AB230" s="197"/>
      <c r="AC230" s="197"/>
      <c r="AD230" s="197"/>
      <c r="AE230" s="197" t="s">
        <v>30</v>
      </c>
      <c r="AF230" s="197"/>
      <c r="AG230" s="197"/>
      <c r="AH230" s="197"/>
      <c r="AI230" s="197"/>
      <c r="AJ230" s="226" t="s">
        <v>14</v>
      </c>
      <c r="AK230" s="227"/>
      <c r="AL230" s="228"/>
      <c r="AM230" s="219" t="s">
        <v>59</v>
      </c>
      <c r="AN230" s="220"/>
      <c r="AO230" s="220"/>
      <c r="AP230" s="220"/>
      <c r="AQ230" s="220"/>
      <c r="AR230" s="220"/>
      <c r="AS230" s="220"/>
      <c r="AT230" s="220"/>
      <c r="AU230" s="220"/>
      <c r="AV230" s="220"/>
      <c r="AW230" s="221"/>
      <c r="AX230" s="219" t="s">
        <v>27</v>
      </c>
      <c r="AY230" s="220"/>
      <c r="AZ230" s="220"/>
      <c r="BA230" s="220"/>
      <c r="BB230" s="220"/>
      <c r="BC230" s="221"/>
    </row>
    <row r="231" spans="3:55" s="7" customFormat="1" ht="11.25">
      <c r="C231" s="58"/>
      <c r="D231" s="222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4"/>
      <c r="X231" s="197" t="s">
        <v>135</v>
      </c>
      <c r="Y231" s="197"/>
      <c r="Z231" s="197" t="s">
        <v>136</v>
      </c>
      <c r="AA231" s="197"/>
      <c r="AB231" s="197" t="s">
        <v>137</v>
      </c>
      <c r="AC231" s="197"/>
      <c r="AD231" s="197"/>
      <c r="AE231" s="39" t="s">
        <v>135</v>
      </c>
      <c r="AF231" s="197" t="s">
        <v>136</v>
      </c>
      <c r="AG231" s="197"/>
      <c r="AH231" s="197" t="s">
        <v>137</v>
      </c>
      <c r="AI231" s="197"/>
      <c r="AJ231" s="229"/>
      <c r="AK231" s="230"/>
      <c r="AL231" s="231"/>
      <c r="AM231" s="222"/>
      <c r="AN231" s="223"/>
      <c r="AO231" s="223"/>
      <c r="AP231" s="223"/>
      <c r="AQ231" s="223"/>
      <c r="AR231" s="223"/>
      <c r="AS231" s="223"/>
      <c r="AT231" s="223"/>
      <c r="AU231" s="223"/>
      <c r="AV231" s="223"/>
      <c r="AW231" s="224"/>
      <c r="AX231" s="222"/>
      <c r="AY231" s="223"/>
      <c r="AZ231" s="223"/>
      <c r="BA231" s="223"/>
      <c r="BB231" s="223"/>
      <c r="BC231" s="224"/>
    </row>
    <row r="232" spans="3:55" s="7" customFormat="1" ht="36" customHeight="1">
      <c r="C232" s="59"/>
      <c r="D232" s="450"/>
      <c r="E232" s="451"/>
      <c r="F232" s="451"/>
      <c r="G232" s="451"/>
      <c r="H232" s="451"/>
      <c r="I232" s="451"/>
      <c r="J232" s="451"/>
      <c r="K232" s="451"/>
      <c r="L232" s="451"/>
      <c r="M232" s="451"/>
      <c r="N232" s="451"/>
      <c r="O232" s="451"/>
      <c r="P232" s="451"/>
      <c r="Q232" s="451"/>
      <c r="R232" s="451"/>
      <c r="S232" s="451"/>
      <c r="T232" s="451"/>
      <c r="U232" s="451"/>
      <c r="V232" s="451"/>
      <c r="W232" s="452"/>
      <c r="X232" s="218"/>
      <c r="Y232" s="218"/>
      <c r="Z232" s="218"/>
      <c r="AA232" s="218"/>
      <c r="AB232" s="218"/>
      <c r="AC232" s="218"/>
      <c r="AD232" s="218"/>
      <c r="AE232" s="84"/>
      <c r="AF232" s="218"/>
      <c r="AG232" s="218"/>
      <c r="AH232" s="218"/>
      <c r="AI232" s="218"/>
      <c r="AJ232" s="214"/>
      <c r="AK232" s="214"/>
      <c r="AL232" s="214"/>
      <c r="AM232" s="215"/>
      <c r="AN232" s="216"/>
      <c r="AO232" s="216"/>
      <c r="AP232" s="216"/>
      <c r="AQ232" s="216"/>
      <c r="AR232" s="216"/>
      <c r="AS232" s="216"/>
      <c r="AT232" s="216"/>
      <c r="AU232" s="216"/>
      <c r="AV232" s="216"/>
      <c r="AW232" s="217"/>
      <c r="AX232" s="211"/>
      <c r="AY232" s="212"/>
      <c r="AZ232" s="212"/>
      <c r="BA232" s="212"/>
      <c r="BB232" s="212"/>
      <c r="BC232" s="213"/>
    </row>
    <row r="233" spans="3:55" s="7" customFormat="1" ht="36" customHeight="1">
      <c r="C233" s="59"/>
      <c r="D233" s="215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7"/>
      <c r="X233" s="218"/>
      <c r="Y233" s="218"/>
      <c r="Z233" s="218"/>
      <c r="AA233" s="218"/>
      <c r="AB233" s="218"/>
      <c r="AC233" s="218"/>
      <c r="AD233" s="218"/>
      <c r="AE233" s="84"/>
      <c r="AF233" s="218"/>
      <c r="AG233" s="218"/>
      <c r="AH233" s="218"/>
      <c r="AI233" s="218"/>
      <c r="AJ233" s="214"/>
      <c r="AK233" s="214"/>
      <c r="AL233" s="214"/>
      <c r="AM233" s="215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7"/>
      <c r="AX233" s="211"/>
      <c r="AY233" s="212"/>
      <c r="AZ233" s="212"/>
      <c r="BA233" s="212"/>
      <c r="BB233" s="212"/>
      <c r="BC233" s="213"/>
    </row>
    <row r="234" spans="3:68" s="7" customFormat="1" ht="36" customHeight="1">
      <c r="C234" s="59"/>
      <c r="D234" s="215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7"/>
      <c r="X234" s="218"/>
      <c r="Y234" s="218"/>
      <c r="Z234" s="218"/>
      <c r="AA234" s="218"/>
      <c r="AB234" s="218"/>
      <c r="AC234" s="218"/>
      <c r="AD234" s="218"/>
      <c r="AE234" s="84"/>
      <c r="AF234" s="218"/>
      <c r="AG234" s="218"/>
      <c r="AH234" s="218"/>
      <c r="AI234" s="218"/>
      <c r="AJ234" s="214"/>
      <c r="AK234" s="214"/>
      <c r="AL234" s="214"/>
      <c r="AM234" s="215"/>
      <c r="AN234" s="216"/>
      <c r="AO234" s="216"/>
      <c r="AP234" s="216"/>
      <c r="AQ234" s="216"/>
      <c r="AR234" s="216"/>
      <c r="AS234" s="216"/>
      <c r="AT234" s="216"/>
      <c r="AU234" s="216"/>
      <c r="AV234" s="216"/>
      <c r="AW234" s="217"/>
      <c r="AX234" s="211"/>
      <c r="AY234" s="212"/>
      <c r="AZ234" s="212"/>
      <c r="BA234" s="212"/>
      <c r="BB234" s="212"/>
      <c r="BC234" s="213"/>
      <c r="BF234" s="58"/>
      <c r="BJ234" s="29"/>
      <c r="BK234" s="29"/>
      <c r="BL234" s="29"/>
      <c r="BM234" s="29"/>
      <c r="BN234" s="29"/>
      <c r="BO234" s="29"/>
      <c r="BP234" s="58"/>
    </row>
    <row r="235" spans="3:68" s="7" customFormat="1" ht="36" customHeight="1">
      <c r="C235" s="59"/>
      <c r="D235" s="215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7"/>
      <c r="X235" s="218"/>
      <c r="Y235" s="218"/>
      <c r="Z235" s="218"/>
      <c r="AA235" s="218"/>
      <c r="AB235" s="218"/>
      <c r="AC235" s="218"/>
      <c r="AD235" s="218"/>
      <c r="AE235" s="84"/>
      <c r="AF235" s="218"/>
      <c r="AG235" s="218"/>
      <c r="AH235" s="218"/>
      <c r="AI235" s="218"/>
      <c r="AJ235" s="214"/>
      <c r="AK235" s="214"/>
      <c r="AL235" s="214"/>
      <c r="AM235" s="215"/>
      <c r="AN235" s="216"/>
      <c r="AO235" s="216"/>
      <c r="AP235" s="216"/>
      <c r="AQ235" s="216"/>
      <c r="AR235" s="216"/>
      <c r="AS235" s="216"/>
      <c r="AT235" s="216"/>
      <c r="AU235" s="216"/>
      <c r="AV235" s="216"/>
      <c r="AW235" s="217"/>
      <c r="AX235" s="211"/>
      <c r="AY235" s="212"/>
      <c r="AZ235" s="212"/>
      <c r="BA235" s="212"/>
      <c r="BB235" s="212"/>
      <c r="BC235" s="213"/>
      <c r="BF235" s="60"/>
      <c r="BG235" s="29"/>
      <c r="BH235" s="29"/>
      <c r="BJ235" s="29"/>
      <c r="BK235" s="29"/>
      <c r="BL235" s="29"/>
      <c r="BM235" s="29"/>
      <c r="BN235" s="29"/>
      <c r="BO235" s="29"/>
      <c r="BP235" s="60"/>
    </row>
    <row r="236" spans="2:56" ht="36" customHeight="1">
      <c r="B236" s="7"/>
      <c r="C236" s="59"/>
      <c r="D236" s="215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7"/>
      <c r="X236" s="218"/>
      <c r="Y236" s="218"/>
      <c r="Z236" s="218"/>
      <c r="AA236" s="218"/>
      <c r="AB236" s="218"/>
      <c r="AC236" s="218"/>
      <c r="AD236" s="218"/>
      <c r="AE236" s="84"/>
      <c r="AF236" s="218"/>
      <c r="AG236" s="218"/>
      <c r="AH236" s="218"/>
      <c r="AI236" s="218"/>
      <c r="AJ236" s="214"/>
      <c r="AK236" s="214"/>
      <c r="AL236" s="214"/>
      <c r="AM236" s="215"/>
      <c r="AN236" s="216"/>
      <c r="AO236" s="216"/>
      <c r="AP236" s="216"/>
      <c r="AQ236" s="216"/>
      <c r="AR236" s="216"/>
      <c r="AS236" s="216"/>
      <c r="AT236" s="216"/>
      <c r="AU236" s="216"/>
      <c r="AV236" s="216"/>
      <c r="AW236" s="217"/>
      <c r="AX236" s="211"/>
      <c r="AY236" s="212"/>
      <c r="AZ236" s="212"/>
      <c r="BA236" s="212"/>
      <c r="BB236" s="212"/>
      <c r="BC236" s="213"/>
      <c r="BD236" s="7"/>
    </row>
    <row r="237" spans="2:57" s="99" customFormat="1" ht="36" customHeight="1" hidden="1">
      <c r="B237" s="95"/>
      <c r="C237" s="96"/>
      <c r="D237" s="156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8"/>
      <c r="X237" s="199"/>
      <c r="Y237" s="199"/>
      <c r="Z237" s="199"/>
      <c r="AA237" s="199"/>
      <c r="AB237" s="199"/>
      <c r="AC237" s="199"/>
      <c r="AD237" s="199"/>
      <c r="AE237" s="97"/>
      <c r="AF237" s="199"/>
      <c r="AG237" s="199"/>
      <c r="AH237" s="199"/>
      <c r="AI237" s="199"/>
      <c r="AJ237" s="201"/>
      <c r="AK237" s="201"/>
      <c r="AL237" s="201"/>
      <c r="AM237" s="156"/>
      <c r="AN237" s="157"/>
      <c r="AO237" s="157"/>
      <c r="AP237" s="157"/>
      <c r="AQ237" s="157"/>
      <c r="AR237" s="157"/>
      <c r="AS237" s="157"/>
      <c r="AT237" s="157"/>
      <c r="AU237" s="157"/>
      <c r="AV237" s="157"/>
      <c r="AW237" s="158"/>
      <c r="AX237" s="202"/>
      <c r="AY237" s="203"/>
      <c r="AZ237" s="203"/>
      <c r="BA237" s="203"/>
      <c r="BB237" s="203"/>
      <c r="BC237" s="204"/>
      <c r="BD237" s="95"/>
      <c r="BE237" s="98"/>
    </row>
    <row r="238" spans="3:55" s="95" customFormat="1" ht="36" customHeight="1" hidden="1">
      <c r="C238" s="96"/>
      <c r="D238" s="156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8"/>
      <c r="X238" s="199"/>
      <c r="Y238" s="199"/>
      <c r="Z238" s="199"/>
      <c r="AA238" s="199"/>
      <c r="AB238" s="199"/>
      <c r="AC238" s="199"/>
      <c r="AD238" s="199"/>
      <c r="AE238" s="97"/>
      <c r="AF238" s="199"/>
      <c r="AG238" s="199"/>
      <c r="AH238" s="199"/>
      <c r="AI238" s="199"/>
      <c r="AJ238" s="201"/>
      <c r="AK238" s="201"/>
      <c r="AL238" s="201"/>
      <c r="AM238" s="156"/>
      <c r="AN238" s="157"/>
      <c r="AO238" s="157"/>
      <c r="AP238" s="157"/>
      <c r="AQ238" s="157"/>
      <c r="AR238" s="157"/>
      <c r="AS238" s="157"/>
      <c r="AT238" s="157"/>
      <c r="AU238" s="157"/>
      <c r="AV238" s="157"/>
      <c r="AW238" s="158"/>
      <c r="AX238" s="202"/>
      <c r="AY238" s="203"/>
      <c r="AZ238" s="203"/>
      <c r="BA238" s="203"/>
      <c r="BB238" s="203"/>
      <c r="BC238" s="204"/>
    </row>
    <row r="239" spans="3:55" s="95" customFormat="1" ht="36" customHeight="1" hidden="1">
      <c r="C239" s="96"/>
      <c r="D239" s="156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8"/>
      <c r="X239" s="199"/>
      <c r="Y239" s="199"/>
      <c r="Z239" s="199"/>
      <c r="AA239" s="199"/>
      <c r="AB239" s="199"/>
      <c r="AC239" s="199"/>
      <c r="AD239" s="199"/>
      <c r="AE239" s="97"/>
      <c r="AF239" s="199"/>
      <c r="AG239" s="199"/>
      <c r="AH239" s="199"/>
      <c r="AI239" s="199"/>
      <c r="AJ239" s="201"/>
      <c r="AK239" s="201"/>
      <c r="AL239" s="201"/>
      <c r="AM239" s="156"/>
      <c r="AN239" s="157"/>
      <c r="AO239" s="157"/>
      <c r="AP239" s="157"/>
      <c r="AQ239" s="157"/>
      <c r="AR239" s="157"/>
      <c r="AS239" s="157"/>
      <c r="AT239" s="157"/>
      <c r="AU239" s="157"/>
      <c r="AV239" s="157"/>
      <c r="AW239" s="158"/>
      <c r="AX239" s="202"/>
      <c r="AY239" s="203"/>
      <c r="AZ239" s="203"/>
      <c r="BA239" s="203"/>
      <c r="BB239" s="203"/>
      <c r="BC239" s="204"/>
    </row>
    <row r="240" spans="3:55" s="95" customFormat="1" ht="36" customHeight="1" hidden="1">
      <c r="C240" s="96"/>
      <c r="D240" s="156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8"/>
      <c r="X240" s="199"/>
      <c r="Y240" s="199"/>
      <c r="Z240" s="199"/>
      <c r="AA240" s="199"/>
      <c r="AB240" s="199"/>
      <c r="AC240" s="199"/>
      <c r="AD240" s="199"/>
      <c r="AE240" s="97"/>
      <c r="AF240" s="199"/>
      <c r="AG240" s="199"/>
      <c r="AH240" s="199"/>
      <c r="AI240" s="199"/>
      <c r="AJ240" s="201"/>
      <c r="AK240" s="201"/>
      <c r="AL240" s="201"/>
      <c r="AM240" s="156"/>
      <c r="AN240" s="157"/>
      <c r="AO240" s="157"/>
      <c r="AP240" s="157"/>
      <c r="AQ240" s="157"/>
      <c r="AR240" s="157"/>
      <c r="AS240" s="157"/>
      <c r="AT240" s="157"/>
      <c r="AU240" s="157"/>
      <c r="AV240" s="157"/>
      <c r="AW240" s="158"/>
      <c r="AX240" s="202"/>
      <c r="AY240" s="203"/>
      <c r="AZ240" s="203"/>
      <c r="BA240" s="203"/>
      <c r="BB240" s="203"/>
      <c r="BC240" s="204"/>
    </row>
    <row r="241" spans="3:55" s="95" customFormat="1" ht="36" customHeight="1" hidden="1">
      <c r="C241" s="96"/>
      <c r="D241" s="156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8"/>
      <c r="X241" s="199"/>
      <c r="Y241" s="199"/>
      <c r="Z241" s="199"/>
      <c r="AA241" s="199"/>
      <c r="AB241" s="199"/>
      <c r="AC241" s="199"/>
      <c r="AD241" s="199"/>
      <c r="AE241" s="97"/>
      <c r="AF241" s="199"/>
      <c r="AG241" s="199"/>
      <c r="AH241" s="199"/>
      <c r="AI241" s="199"/>
      <c r="AJ241" s="201"/>
      <c r="AK241" s="201"/>
      <c r="AL241" s="201"/>
      <c r="AM241" s="156"/>
      <c r="AN241" s="157"/>
      <c r="AO241" s="157"/>
      <c r="AP241" s="157"/>
      <c r="AQ241" s="157"/>
      <c r="AR241" s="157"/>
      <c r="AS241" s="157"/>
      <c r="AT241" s="157"/>
      <c r="AU241" s="157"/>
      <c r="AV241" s="157"/>
      <c r="AW241" s="158"/>
      <c r="AX241" s="202"/>
      <c r="AY241" s="203"/>
      <c r="AZ241" s="203"/>
      <c r="BA241" s="203"/>
      <c r="BB241" s="203"/>
      <c r="BC241" s="204"/>
    </row>
    <row r="242" spans="3:57" s="95" customFormat="1" ht="36" customHeight="1" hidden="1">
      <c r="C242" s="96"/>
      <c r="D242" s="156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8"/>
      <c r="X242" s="199"/>
      <c r="Y242" s="199"/>
      <c r="Z242" s="199"/>
      <c r="AA242" s="199"/>
      <c r="AB242" s="199"/>
      <c r="AC242" s="199"/>
      <c r="AD242" s="199"/>
      <c r="AE242" s="97"/>
      <c r="AF242" s="199"/>
      <c r="AG242" s="199"/>
      <c r="AH242" s="199"/>
      <c r="AI242" s="199"/>
      <c r="AJ242" s="201"/>
      <c r="AK242" s="201"/>
      <c r="AL242" s="201"/>
      <c r="AM242" s="156"/>
      <c r="AN242" s="157"/>
      <c r="AO242" s="157"/>
      <c r="AP242" s="157"/>
      <c r="AQ242" s="157"/>
      <c r="AR242" s="157"/>
      <c r="AS242" s="157"/>
      <c r="AT242" s="157"/>
      <c r="AU242" s="157"/>
      <c r="AV242" s="157"/>
      <c r="AW242" s="158"/>
      <c r="AX242" s="202"/>
      <c r="AY242" s="203"/>
      <c r="AZ242" s="203"/>
      <c r="BA242" s="203"/>
      <c r="BB242" s="203"/>
      <c r="BC242" s="204"/>
      <c r="BE242" s="100"/>
    </row>
    <row r="243" spans="3:68" s="95" customFormat="1" ht="36" customHeight="1" hidden="1">
      <c r="C243" s="96"/>
      <c r="D243" s="156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8"/>
      <c r="X243" s="199"/>
      <c r="Y243" s="199"/>
      <c r="Z243" s="199"/>
      <c r="AA243" s="199"/>
      <c r="AB243" s="199"/>
      <c r="AC243" s="199"/>
      <c r="AD243" s="199"/>
      <c r="AE243" s="97"/>
      <c r="AF243" s="199"/>
      <c r="AG243" s="199"/>
      <c r="AH243" s="199"/>
      <c r="AI243" s="199"/>
      <c r="AJ243" s="201"/>
      <c r="AK243" s="201"/>
      <c r="AL243" s="201"/>
      <c r="AM243" s="156"/>
      <c r="AN243" s="157"/>
      <c r="AO243" s="157"/>
      <c r="AP243" s="157"/>
      <c r="AQ243" s="157"/>
      <c r="AR243" s="157"/>
      <c r="AS243" s="157"/>
      <c r="AT243" s="157"/>
      <c r="AU243" s="157"/>
      <c r="AV243" s="157"/>
      <c r="AW243" s="158"/>
      <c r="AX243" s="202"/>
      <c r="AY243" s="203"/>
      <c r="AZ243" s="203"/>
      <c r="BA243" s="203"/>
      <c r="BB243" s="203"/>
      <c r="BC243" s="204"/>
      <c r="BF243" s="101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1"/>
    </row>
    <row r="244" spans="3:57" s="95" customFormat="1" ht="36" customHeight="1" hidden="1">
      <c r="C244" s="96"/>
      <c r="D244" s="156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8"/>
      <c r="X244" s="199"/>
      <c r="Y244" s="199"/>
      <c r="Z244" s="199"/>
      <c r="AA244" s="199"/>
      <c r="AB244" s="199"/>
      <c r="AC244" s="199"/>
      <c r="AD244" s="199"/>
      <c r="AE244" s="97"/>
      <c r="AF244" s="199"/>
      <c r="AG244" s="199"/>
      <c r="AH244" s="199"/>
      <c r="AI244" s="199"/>
      <c r="AJ244" s="201"/>
      <c r="AK244" s="201"/>
      <c r="AL244" s="201"/>
      <c r="AM244" s="156"/>
      <c r="AN244" s="157"/>
      <c r="AO244" s="157"/>
      <c r="AP244" s="157"/>
      <c r="AQ244" s="157"/>
      <c r="AR244" s="157"/>
      <c r="AS244" s="157"/>
      <c r="AT244" s="157"/>
      <c r="AU244" s="157"/>
      <c r="AV244" s="157"/>
      <c r="AW244" s="158"/>
      <c r="AX244" s="202"/>
      <c r="AY244" s="203"/>
      <c r="AZ244" s="203"/>
      <c r="BA244" s="203"/>
      <c r="BB244" s="203"/>
      <c r="BC244" s="204"/>
      <c r="BE244" s="100"/>
    </row>
    <row r="245" spans="2:61" s="99" customFormat="1" ht="36" customHeight="1" hidden="1">
      <c r="B245" s="95"/>
      <c r="C245" s="96"/>
      <c r="D245" s="156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8"/>
      <c r="X245" s="199"/>
      <c r="Y245" s="199"/>
      <c r="Z245" s="199"/>
      <c r="AA245" s="199"/>
      <c r="AB245" s="199"/>
      <c r="AC245" s="199"/>
      <c r="AD245" s="199"/>
      <c r="AE245" s="97"/>
      <c r="AF245" s="199"/>
      <c r="AG245" s="199"/>
      <c r="AH245" s="199"/>
      <c r="AI245" s="199"/>
      <c r="AJ245" s="201"/>
      <c r="AK245" s="201"/>
      <c r="AL245" s="201"/>
      <c r="AM245" s="156"/>
      <c r="AN245" s="157"/>
      <c r="AO245" s="157"/>
      <c r="AP245" s="157"/>
      <c r="AQ245" s="157"/>
      <c r="AR245" s="157"/>
      <c r="AS245" s="157"/>
      <c r="AT245" s="157"/>
      <c r="AU245" s="157"/>
      <c r="AV245" s="157"/>
      <c r="AW245" s="158"/>
      <c r="AX245" s="202"/>
      <c r="AY245" s="203"/>
      <c r="AZ245" s="203"/>
      <c r="BA245" s="203"/>
      <c r="BB245" s="203"/>
      <c r="BC245" s="204"/>
      <c r="BD245" s="95"/>
      <c r="BE245" s="98"/>
      <c r="BI245" s="103"/>
    </row>
    <row r="246" spans="3:55" s="7" customFormat="1" ht="8.25" customHeight="1" thickBot="1">
      <c r="C246" s="428"/>
      <c r="D246" s="428"/>
      <c r="E246" s="428"/>
      <c r="F246" s="428"/>
      <c r="G246" s="428"/>
      <c r="H246" s="428"/>
      <c r="I246" s="428"/>
      <c r="J246" s="428"/>
      <c r="K246" s="428"/>
      <c r="L246" s="428"/>
      <c r="M246" s="428"/>
      <c r="N246" s="428"/>
      <c r="O246" s="428"/>
      <c r="P246" s="428"/>
      <c r="Q246" s="428"/>
      <c r="R246" s="428"/>
      <c r="S246" s="428"/>
      <c r="T246" s="428"/>
      <c r="U246" s="428"/>
      <c r="V246" s="428"/>
      <c r="W246" s="428"/>
      <c r="X246" s="428"/>
      <c r="Y246" s="428"/>
      <c r="Z246" s="428"/>
      <c r="AA246" s="428"/>
      <c r="AB246" s="428"/>
      <c r="AC246" s="428"/>
      <c r="AD246" s="428"/>
      <c r="AE246" s="428"/>
      <c r="AF246" s="428"/>
      <c r="AG246" s="428"/>
      <c r="AH246" s="428"/>
      <c r="AI246" s="428"/>
      <c r="AJ246" s="428"/>
      <c r="AK246" s="428"/>
      <c r="AL246" s="428"/>
      <c r="AM246" s="428"/>
      <c r="AN246" s="428"/>
      <c r="AO246" s="428"/>
      <c r="AP246" s="428"/>
      <c r="AQ246" s="428"/>
      <c r="AR246" s="428"/>
      <c r="AS246" s="428"/>
      <c r="AT246" s="428"/>
      <c r="AU246" s="428"/>
      <c r="AV246" s="428"/>
      <c r="AW246" s="428"/>
      <c r="AX246" s="428"/>
      <c r="AY246" s="428"/>
      <c r="AZ246" s="428"/>
      <c r="BA246" s="428"/>
      <c r="BB246" s="428"/>
      <c r="BC246" s="428"/>
    </row>
    <row r="247" spans="3:61" s="7" customFormat="1" ht="18.75" thickBot="1">
      <c r="C247" s="500" t="s">
        <v>3</v>
      </c>
      <c r="D247" s="501"/>
      <c r="E247" s="501"/>
      <c r="F247" s="501"/>
      <c r="G247" s="501"/>
      <c r="H247" s="501"/>
      <c r="I247" s="501"/>
      <c r="J247" s="501"/>
      <c r="K247" s="501"/>
      <c r="L247" s="501"/>
      <c r="M247" s="501"/>
      <c r="N247" s="501"/>
      <c r="O247" s="501"/>
      <c r="P247" s="501"/>
      <c r="Q247" s="501"/>
      <c r="R247" s="501"/>
      <c r="S247" s="501"/>
      <c r="T247" s="501"/>
      <c r="U247" s="501"/>
      <c r="V247" s="501"/>
      <c r="W247" s="501"/>
      <c r="X247" s="501"/>
      <c r="Y247" s="501"/>
      <c r="Z247" s="501"/>
      <c r="AA247" s="501"/>
      <c r="AB247" s="501"/>
      <c r="AC247" s="501"/>
      <c r="AD247" s="501"/>
      <c r="AE247" s="501"/>
      <c r="AF247" s="501"/>
      <c r="AG247" s="501"/>
      <c r="AH247" s="501"/>
      <c r="AI247" s="501"/>
      <c r="AJ247" s="501"/>
      <c r="AK247" s="501"/>
      <c r="AL247" s="501"/>
      <c r="AM247" s="501"/>
      <c r="AN247" s="501"/>
      <c r="AO247" s="501"/>
      <c r="AP247" s="501"/>
      <c r="AQ247" s="501"/>
      <c r="AR247" s="501"/>
      <c r="AS247" s="501"/>
      <c r="AT247" s="501"/>
      <c r="AU247" s="501"/>
      <c r="AV247" s="501"/>
      <c r="AW247" s="501"/>
      <c r="AX247" s="501"/>
      <c r="AY247" s="501"/>
      <c r="AZ247" s="501"/>
      <c r="BA247" s="501"/>
      <c r="BB247" s="501"/>
      <c r="BC247" s="502"/>
      <c r="BI247" s="6"/>
    </row>
    <row r="248" spans="3:68" s="7" customFormat="1" ht="28.5" customHeight="1">
      <c r="C248" s="472" t="s">
        <v>242</v>
      </c>
      <c r="D248" s="472"/>
      <c r="E248" s="472"/>
      <c r="F248" s="472"/>
      <c r="G248" s="472"/>
      <c r="H248" s="472"/>
      <c r="I248" s="472"/>
      <c r="J248" s="472"/>
      <c r="K248" s="472"/>
      <c r="L248" s="472"/>
      <c r="M248" s="472"/>
      <c r="N248" s="472"/>
      <c r="O248" s="472"/>
      <c r="P248" s="472"/>
      <c r="Q248" s="472"/>
      <c r="R248" s="472"/>
      <c r="S248" s="472"/>
      <c r="T248" s="472"/>
      <c r="U248" s="472"/>
      <c r="V248" s="472"/>
      <c r="W248" s="472"/>
      <c r="X248" s="472"/>
      <c r="Y248" s="472"/>
      <c r="Z248" s="472"/>
      <c r="AA248" s="472"/>
      <c r="AB248" s="472"/>
      <c r="AC248" s="472"/>
      <c r="AD248" s="472"/>
      <c r="AE248" s="472"/>
      <c r="AF248" s="472"/>
      <c r="AG248" s="472"/>
      <c r="AH248" s="472"/>
      <c r="AI248" s="472"/>
      <c r="AJ248" s="472"/>
      <c r="AK248" s="472"/>
      <c r="AL248" s="472"/>
      <c r="AM248" s="472"/>
      <c r="AN248" s="472"/>
      <c r="AO248" s="472"/>
      <c r="AP248" s="472"/>
      <c r="AQ248" s="472"/>
      <c r="AR248" s="472"/>
      <c r="AS248" s="472"/>
      <c r="AT248" s="472"/>
      <c r="AU248" s="472"/>
      <c r="AV248" s="472"/>
      <c r="AW248" s="472"/>
      <c r="AX248" s="472"/>
      <c r="AY248" s="472"/>
      <c r="AZ248" s="472"/>
      <c r="BA248" s="472"/>
      <c r="BB248" s="472"/>
      <c r="BC248" s="472"/>
      <c r="BF248" s="58"/>
      <c r="BG248" s="29"/>
      <c r="BH248" s="29"/>
      <c r="BJ248" s="29"/>
      <c r="BK248" s="29"/>
      <c r="BL248" s="29"/>
      <c r="BM248" s="29"/>
      <c r="BN248" s="29"/>
      <c r="BO248" s="29"/>
      <c r="BP248" s="58"/>
    </row>
    <row r="249" spans="3:57" s="7" customFormat="1" ht="14.25" customHeight="1">
      <c r="C249" s="126" t="s">
        <v>15</v>
      </c>
      <c r="D249" s="126"/>
      <c r="E249" s="126"/>
      <c r="F249" s="126"/>
      <c r="G249" s="126"/>
      <c r="H249" s="126"/>
      <c r="I249" s="126"/>
      <c r="J249" s="155" t="s">
        <v>95</v>
      </c>
      <c r="K249" s="155"/>
      <c r="L249" s="155"/>
      <c r="M249" s="155"/>
      <c r="N249" s="155"/>
      <c r="O249" s="155" t="s">
        <v>96</v>
      </c>
      <c r="P249" s="155"/>
      <c r="Q249" s="155"/>
      <c r="R249" s="155"/>
      <c r="S249" s="155"/>
      <c r="T249" s="191" t="s">
        <v>97</v>
      </c>
      <c r="U249" s="191"/>
      <c r="V249" s="191"/>
      <c r="W249" s="191"/>
      <c r="X249" s="191"/>
      <c r="Y249" s="126" t="s">
        <v>59</v>
      </c>
      <c r="Z249" s="126"/>
      <c r="AA249" s="126"/>
      <c r="AB249" s="126"/>
      <c r="AC249" s="126"/>
      <c r="AD249" s="126"/>
      <c r="AE249" s="126"/>
      <c r="AF249" s="126"/>
      <c r="AG249" s="126"/>
      <c r="AH249" s="126"/>
      <c r="AI249" s="126"/>
      <c r="AJ249" s="126"/>
      <c r="AK249" s="126"/>
      <c r="AL249" s="126"/>
      <c r="AM249" s="162" t="s">
        <v>269</v>
      </c>
      <c r="AN249" s="162"/>
      <c r="AO249" s="162"/>
      <c r="AP249" s="162"/>
      <c r="AQ249" s="162"/>
      <c r="AR249" s="162"/>
      <c r="AS249" s="162"/>
      <c r="AT249" s="162"/>
      <c r="AU249" s="162"/>
      <c r="AV249" s="162"/>
      <c r="AW249" s="162"/>
      <c r="AX249" s="489" t="s">
        <v>138</v>
      </c>
      <c r="AY249" s="489"/>
      <c r="AZ249" s="489"/>
      <c r="BA249" s="489"/>
      <c r="BB249" s="489"/>
      <c r="BC249" s="489"/>
      <c r="BE249" s="2"/>
    </row>
    <row r="250" spans="3:61" ht="12" customHeight="1">
      <c r="C250" s="126"/>
      <c r="D250" s="126"/>
      <c r="E250" s="126"/>
      <c r="F250" s="126"/>
      <c r="G250" s="126"/>
      <c r="H250" s="126"/>
      <c r="I250" s="126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91"/>
      <c r="U250" s="191"/>
      <c r="V250" s="191"/>
      <c r="W250" s="191"/>
      <c r="X250" s="191"/>
      <c r="Y250" s="126"/>
      <c r="Z250" s="126"/>
      <c r="AA250" s="126"/>
      <c r="AB250" s="126"/>
      <c r="AC250" s="126"/>
      <c r="AD250" s="126"/>
      <c r="AE250" s="126"/>
      <c r="AF250" s="126"/>
      <c r="AG250" s="126"/>
      <c r="AH250" s="126"/>
      <c r="AI250" s="126"/>
      <c r="AJ250" s="126"/>
      <c r="AK250" s="126"/>
      <c r="AL250" s="126"/>
      <c r="AM250" s="162"/>
      <c r="AN250" s="162"/>
      <c r="AO250" s="162"/>
      <c r="AP250" s="162"/>
      <c r="AQ250" s="162"/>
      <c r="AR250" s="162"/>
      <c r="AS250" s="162"/>
      <c r="AT250" s="162"/>
      <c r="AU250" s="162"/>
      <c r="AV250" s="162"/>
      <c r="AW250" s="162"/>
      <c r="AX250" s="488" t="s">
        <v>44</v>
      </c>
      <c r="AY250" s="488"/>
      <c r="AZ250" s="488" t="s">
        <v>9</v>
      </c>
      <c r="BA250" s="488"/>
      <c r="BB250" s="488" t="s">
        <v>10</v>
      </c>
      <c r="BC250" s="488"/>
      <c r="BI250" s="7"/>
    </row>
    <row r="251" spans="3:61" ht="17.25" customHeight="1">
      <c r="C251" s="205"/>
      <c r="D251" s="205"/>
      <c r="E251" s="205"/>
      <c r="F251" s="205"/>
      <c r="G251" s="205"/>
      <c r="H251" s="205"/>
      <c r="I251" s="205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335"/>
      <c r="Z251" s="335"/>
      <c r="AA251" s="335"/>
      <c r="AB251" s="335"/>
      <c r="AC251" s="335"/>
      <c r="AD251" s="335"/>
      <c r="AE251" s="335"/>
      <c r="AF251" s="335"/>
      <c r="AG251" s="335"/>
      <c r="AH251" s="335"/>
      <c r="AI251" s="335"/>
      <c r="AJ251" s="335"/>
      <c r="AK251" s="335"/>
      <c r="AL251" s="335"/>
      <c r="AM251" s="481"/>
      <c r="AN251" s="481"/>
      <c r="AO251" s="481"/>
      <c r="AP251" s="481"/>
      <c r="AQ251" s="481"/>
      <c r="AR251" s="481"/>
      <c r="AS251" s="481"/>
      <c r="AT251" s="481"/>
      <c r="AU251" s="481"/>
      <c r="AV251" s="481"/>
      <c r="AW251" s="481"/>
      <c r="AX251" s="214"/>
      <c r="AY251" s="214"/>
      <c r="AZ251" s="214"/>
      <c r="BA251" s="214"/>
      <c r="BB251" s="214"/>
      <c r="BC251" s="214"/>
      <c r="BI251" s="7"/>
    </row>
    <row r="252" spans="3:61" ht="17.25" customHeight="1">
      <c r="C252" s="205"/>
      <c r="D252" s="205"/>
      <c r="E252" s="205"/>
      <c r="F252" s="205"/>
      <c r="G252" s="205"/>
      <c r="H252" s="205"/>
      <c r="I252" s="205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335"/>
      <c r="Z252" s="335"/>
      <c r="AA252" s="335"/>
      <c r="AB252" s="335"/>
      <c r="AC252" s="335"/>
      <c r="AD252" s="335"/>
      <c r="AE252" s="335"/>
      <c r="AF252" s="335"/>
      <c r="AG252" s="335"/>
      <c r="AH252" s="335"/>
      <c r="AI252" s="335"/>
      <c r="AJ252" s="335"/>
      <c r="AK252" s="335"/>
      <c r="AL252" s="335"/>
      <c r="AM252" s="481"/>
      <c r="AN252" s="481"/>
      <c r="AO252" s="481"/>
      <c r="AP252" s="481"/>
      <c r="AQ252" s="481"/>
      <c r="AR252" s="481"/>
      <c r="AS252" s="481"/>
      <c r="AT252" s="481"/>
      <c r="AU252" s="481"/>
      <c r="AV252" s="481"/>
      <c r="AW252" s="481"/>
      <c r="AX252" s="214"/>
      <c r="AY252" s="214"/>
      <c r="AZ252" s="214"/>
      <c r="BA252" s="214"/>
      <c r="BB252" s="214"/>
      <c r="BC252" s="214"/>
      <c r="BI252" s="7"/>
    </row>
    <row r="253" spans="1:57" s="124" customFormat="1" ht="17.25" customHeight="1">
      <c r="A253" s="88"/>
      <c r="C253" s="464"/>
      <c r="D253" s="464"/>
      <c r="E253" s="464"/>
      <c r="F253" s="464"/>
      <c r="G253" s="464"/>
      <c r="H253" s="464"/>
      <c r="I253" s="464"/>
      <c r="J253" s="465"/>
      <c r="K253" s="465"/>
      <c r="L253" s="465"/>
      <c r="M253" s="465"/>
      <c r="N253" s="465"/>
      <c r="O253" s="465"/>
      <c r="P253" s="465"/>
      <c r="Q253" s="465"/>
      <c r="R253" s="465"/>
      <c r="S253" s="465"/>
      <c r="T253" s="465"/>
      <c r="U253" s="465"/>
      <c r="V253" s="465"/>
      <c r="W253" s="465"/>
      <c r="X253" s="465"/>
      <c r="Y253" s="469"/>
      <c r="Z253" s="469"/>
      <c r="AA253" s="469"/>
      <c r="AB253" s="469"/>
      <c r="AC253" s="469"/>
      <c r="AD253" s="469"/>
      <c r="AE253" s="469"/>
      <c r="AF253" s="469"/>
      <c r="AG253" s="469"/>
      <c r="AH253" s="469"/>
      <c r="AI253" s="469"/>
      <c r="AJ253" s="469"/>
      <c r="AK253" s="469"/>
      <c r="AL253" s="469"/>
      <c r="AM253" s="482"/>
      <c r="AN253" s="482"/>
      <c r="AO253" s="482"/>
      <c r="AP253" s="482"/>
      <c r="AQ253" s="482"/>
      <c r="AR253" s="482"/>
      <c r="AS253" s="482"/>
      <c r="AT253" s="482"/>
      <c r="AU253" s="482"/>
      <c r="AV253" s="482"/>
      <c r="AW253" s="482"/>
      <c r="AX253" s="470"/>
      <c r="AY253" s="470"/>
      <c r="AZ253" s="470"/>
      <c r="BA253" s="470"/>
      <c r="BB253" s="470"/>
      <c r="BC253" s="470"/>
      <c r="BE253" s="125"/>
    </row>
    <row r="254" spans="3:61" s="91" customFormat="1" ht="10.5" customHeight="1" hidden="1">
      <c r="C254" s="484"/>
      <c r="D254" s="484"/>
      <c r="E254" s="484"/>
      <c r="F254" s="484"/>
      <c r="G254" s="484"/>
      <c r="H254" s="484"/>
      <c r="I254" s="484"/>
      <c r="J254" s="463"/>
      <c r="K254" s="463"/>
      <c r="L254" s="463"/>
      <c r="M254" s="463"/>
      <c r="N254" s="463"/>
      <c r="O254" s="463"/>
      <c r="P254" s="463"/>
      <c r="Q254" s="463"/>
      <c r="R254" s="463"/>
      <c r="S254" s="463"/>
      <c r="T254" s="463"/>
      <c r="U254" s="463"/>
      <c r="V254" s="463"/>
      <c r="W254" s="463"/>
      <c r="X254" s="463"/>
      <c r="Y254" s="466"/>
      <c r="Z254" s="466"/>
      <c r="AA254" s="466"/>
      <c r="AB254" s="466"/>
      <c r="AC254" s="466"/>
      <c r="AD254" s="466"/>
      <c r="AE254" s="466"/>
      <c r="AF254" s="466"/>
      <c r="AG254" s="466"/>
      <c r="AH254" s="466"/>
      <c r="AI254" s="466"/>
      <c r="AJ254" s="466"/>
      <c r="AK254" s="466"/>
      <c r="AL254" s="466"/>
      <c r="AM254" s="467"/>
      <c r="AN254" s="467"/>
      <c r="AO254" s="467"/>
      <c r="AP254" s="467"/>
      <c r="AQ254" s="467"/>
      <c r="AR254" s="467"/>
      <c r="AS254" s="467"/>
      <c r="AT254" s="467"/>
      <c r="AU254" s="467"/>
      <c r="AV254" s="467"/>
      <c r="AW254" s="467"/>
      <c r="AX254" s="468"/>
      <c r="AY254" s="468"/>
      <c r="AZ254" s="468"/>
      <c r="BA254" s="468"/>
      <c r="BB254" s="468"/>
      <c r="BC254" s="468"/>
      <c r="BD254" s="88"/>
      <c r="BE254" s="90"/>
      <c r="BI254" s="88"/>
    </row>
    <row r="255" spans="3:57" s="7" customFormat="1" ht="4.5" customHeight="1" thickBot="1">
      <c r="C255" s="62"/>
      <c r="D255" s="62"/>
      <c r="E255" s="62"/>
      <c r="F255" s="62"/>
      <c r="G255" s="62"/>
      <c r="H255" s="62"/>
      <c r="I255" s="62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5"/>
      <c r="AY255" s="65"/>
      <c r="AZ255" s="65"/>
      <c r="BA255" s="65"/>
      <c r="BB255" s="65"/>
      <c r="BC255" s="65"/>
      <c r="BE255" s="2"/>
    </row>
    <row r="256" spans="3:57" s="7" customFormat="1" ht="18.75" thickBot="1">
      <c r="C256" s="181" t="s">
        <v>169</v>
      </c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82"/>
      <c r="AR256" s="182"/>
      <c r="AS256" s="182"/>
      <c r="AT256" s="182"/>
      <c r="AU256" s="182"/>
      <c r="AV256" s="182"/>
      <c r="AW256" s="182"/>
      <c r="AX256" s="182"/>
      <c r="AY256" s="182"/>
      <c r="AZ256" s="182"/>
      <c r="BA256" s="182"/>
      <c r="BB256" s="182"/>
      <c r="BC256" s="183"/>
      <c r="BE256" s="2"/>
    </row>
    <row r="257" spans="3:61" ht="39" customHeight="1">
      <c r="C257" s="483" t="s">
        <v>243</v>
      </c>
      <c r="D257" s="483"/>
      <c r="E257" s="483"/>
      <c r="F257" s="483"/>
      <c r="G257" s="483"/>
      <c r="H257" s="483"/>
      <c r="I257" s="483"/>
      <c r="J257" s="483"/>
      <c r="K257" s="483"/>
      <c r="L257" s="483"/>
      <c r="M257" s="483"/>
      <c r="N257" s="483"/>
      <c r="O257" s="483"/>
      <c r="P257" s="483"/>
      <c r="Q257" s="483"/>
      <c r="R257" s="483"/>
      <c r="S257" s="483"/>
      <c r="T257" s="483"/>
      <c r="U257" s="483"/>
      <c r="V257" s="483"/>
      <c r="W257" s="483"/>
      <c r="X257" s="483"/>
      <c r="Y257" s="483"/>
      <c r="Z257" s="483"/>
      <c r="AA257" s="483"/>
      <c r="AB257" s="483"/>
      <c r="AC257" s="483"/>
      <c r="AD257" s="483"/>
      <c r="AE257" s="483"/>
      <c r="AF257" s="483"/>
      <c r="AG257" s="483"/>
      <c r="AH257" s="483"/>
      <c r="AI257" s="483"/>
      <c r="AJ257" s="483"/>
      <c r="AK257" s="483"/>
      <c r="AL257" s="483"/>
      <c r="AM257" s="483"/>
      <c r="AN257" s="483"/>
      <c r="AO257" s="483"/>
      <c r="AP257" s="483"/>
      <c r="AQ257" s="483"/>
      <c r="AR257" s="483"/>
      <c r="AS257" s="483"/>
      <c r="AT257" s="483"/>
      <c r="AU257" s="483"/>
      <c r="AV257" s="483"/>
      <c r="AW257" s="483"/>
      <c r="AX257" s="483"/>
      <c r="AY257" s="483"/>
      <c r="AZ257" s="483"/>
      <c r="BA257" s="483"/>
      <c r="BB257" s="483"/>
      <c r="BC257" s="483"/>
      <c r="BD257" s="7"/>
      <c r="BI257" s="7"/>
    </row>
    <row r="258" spans="3:61" ht="16.5" customHeight="1">
      <c r="C258" s="163" t="s">
        <v>270</v>
      </c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210" t="s">
        <v>153</v>
      </c>
      <c r="AA258" s="210"/>
      <c r="AB258" s="210"/>
      <c r="AC258" s="210"/>
      <c r="AD258" s="210"/>
      <c r="AE258" s="210"/>
      <c r="AF258" s="210"/>
      <c r="AG258" s="210"/>
      <c r="AH258" s="210"/>
      <c r="AI258" s="210"/>
      <c r="AJ258" s="210"/>
      <c r="AK258" s="210"/>
      <c r="AL258" s="210" t="s">
        <v>154</v>
      </c>
      <c r="AM258" s="210"/>
      <c r="AN258" s="210"/>
      <c r="AO258" s="210"/>
      <c r="AP258" s="210"/>
      <c r="AQ258" s="210"/>
      <c r="AR258" s="210"/>
      <c r="AS258" s="210"/>
      <c r="AT258" s="210"/>
      <c r="AU258" s="210"/>
      <c r="AV258" s="210"/>
      <c r="AW258" s="210"/>
      <c r="AX258" s="210"/>
      <c r="AY258" s="210"/>
      <c r="AZ258" s="210"/>
      <c r="BA258" s="210"/>
      <c r="BB258" s="210"/>
      <c r="BC258" s="210"/>
      <c r="BD258" s="7"/>
      <c r="BI258" s="7"/>
    </row>
    <row r="259" spans="3:61" ht="17.25" customHeight="1">
      <c r="C259" s="209" t="s">
        <v>157</v>
      </c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167" t="s">
        <v>155</v>
      </c>
      <c r="S259" s="167"/>
      <c r="T259" s="167"/>
      <c r="U259" s="167"/>
      <c r="V259" s="167"/>
      <c r="W259" s="167"/>
      <c r="X259" s="167"/>
      <c r="Y259" s="16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7"/>
      <c r="BI259" s="7"/>
    </row>
    <row r="260" spans="3:56" ht="17.25" customHeight="1"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167" t="s">
        <v>156</v>
      </c>
      <c r="S260" s="167"/>
      <c r="T260" s="167"/>
      <c r="U260" s="167"/>
      <c r="V260" s="167"/>
      <c r="W260" s="167"/>
      <c r="X260" s="167"/>
      <c r="Y260" s="16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7"/>
    </row>
    <row r="261" spans="3:56" ht="17.25" customHeight="1">
      <c r="C261" s="209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167" t="s">
        <v>161</v>
      </c>
      <c r="S261" s="167"/>
      <c r="T261" s="167"/>
      <c r="U261" s="167"/>
      <c r="V261" s="167"/>
      <c r="W261" s="167"/>
      <c r="X261" s="167"/>
      <c r="Y261" s="16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7"/>
    </row>
    <row r="262" spans="3:56" ht="17.25" customHeight="1">
      <c r="C262" s="209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167" t="s">
        <v>175</v>
      </c>
      <c r="S262" s="167"/>
      <c r="T262" s="167"/>
      <c r="U262" s="167"/>
      <c r="V262" s="167"/>
      <c r="W262" s="167"/>
      <c r="X262" s="167"/>
      <c r="Y262" s="167"/>
      <c r="Z262" s="159"/>
      <c r="AA262" s="160"/>
      <c r="AB262" s="160"/>
      <c r="AC262" s="160"/>
      <c r="AD262" s="160"/>
      <c r="AE262" s="160"/>
      <c r="AF262" s="161"/>
      <c r="AG262" s="164"/>
      <c r="AH262" s="165"/>
      <c r="AI262" s="165"/>
      <c r="AJ262" s="165"/>
      <c r="AK262" s="166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7"/>
    </row>
    <row r="263" spans="3:57" s="7" customFormat="1" ht="17.25" customHeight="1">
      <c r="C263" s="209" t="s">
        <v>159</v>
      </c>
      <c r="D263" s="209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167" t="s">
        <v>160</v>
      </c>
      <c r="S263" s="167"/>
      <c r="T263" s="167"/>
      <c r="U263" s="167"/>
      <c r="V263" s="167"/>
      <c r="W263" s="167"/>
      <c r="X263" s="167"/>
      <c r="Y263" s="167"/>
      <c r="Z263" s="164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6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E263" s="2"/>
    </row>
    <row r="264" spans="3:57" s="7" customFormat="1" ht="17.25" customHeight="1"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167" t="s">
        <v>175</v>
      </c>
      <c r="S264" s="167"/>
      <c r="T264" s="167"/>
      <c r="U264" s="167"/>
      <c r="V264" s="167"/>
      <c r="W264" s="167"/>
      <c r="X264" s="167"/>
      <c r="Y264" s="167"/>
      <c r="Z264" s="159"/>
      <c r="AA264" s="160"/>
      <c r="AB264" s="160"/>
      <c r="AC264" s="160"/>
      <c r="AD264" s="160"/>
      <c r="AE264" s="160"/>
      <c r="AF264" s="161"/>
      <c r="AG264" s="164"/>
      <c r="AH264" s="165"/>
      <c r="AI264" s="165"/>
      <c r="AJ264" s="165"/>
      <c r="AK264" s="166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E264" s="2"/>
    </row>
    <row r="265" spans="3:57" s="7" customFormat="1" ht="17.25" customHeight="1">
      <c r="C265" s="209" t="s">
        <v>158</v>
      </c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167" t="s">
        <v>211</v>
      </c>
      <c r="S265" s="167"/>
      <c r="T265" s="167"/>
      <c r="U265" s="167"/>
      <c r="V265" s="167"/>
      <c r="W265" s="167"/>
      <c r="X265" s="167"/>
      <c r="Y265" s="167"/>
      <c r="Z265" s="127"/>
      <c r="AA265" s="127"/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E265" s="2"/>
    </row>
    <row r="266" spans="3:57" s="7" customFormat="1" ht="17.25" customHeight="1">
      <c r="C266" s="209"/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167" t="s">
        <v>212</v>
      </c>
      <c r="S266" s="167"/>
      <c r="T266" s="167"/>
      <c r="U266" s="167"/>
      <c r="V266" s="167"/>
      <c r="W266" s="167"/>
      <c r="X266" s="167"/>
      <c r="Y266" s="16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E266" s="2"/>
    </row>
    <row r="267" spans="3:57" s="7" customFormat="1" ht="17.25" customHeight="1">
      <c r="C267" s="209"/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167" t="s">
        <v>175</v>
      </c>
      <c r="S267" s="167"/>
      <c r="T267" s="167"/>
      <c r="U267" s="167"/>
      <c r="V267" s="167"/>
      <c r="W267" s="167"/>
      <c r="X267" s="167"/>
      <c r="Y267" s="167"/>
      <c r="Z267" s="159"/>
      <c r="AA267" s="160"/>
      <c r="AB267" s="160"/>
      <c r="AC267" s="160"/>
      <c r="AD267" s="160"/>
      <c r="AE267" s="160"/>
      <c r="AF267" s="161"/>
      <c r="AG267" s="164"/>
      <c r="AH267" s="165"/>
      <c r="AI267" s="165"/>
      <c r="AJ267" s="165"/>
      <c r="AK267" s="166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E267" s="2"/>
    </row>
    <row r="268" spans="3:57" s="7" customFormat="1" ht="17.25" customHeight="1">
      <c r="C268" s="209" t="s">
        <v>271</v>
      </c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167" t="s">
        <v>213</v>
      </c>
      <c r="S268" s="167"/>
      <c r="T268" s="167"/>
      <c r="U268" s="167"/>
      <c r="V268" s="167"/>
      <c r="W268" s="167"/>
      <c r="X268" s="167"/>
      <c r="Y268" s="167"/>
      <c r="Z268" s="127"/>
      <c r="AA268" s="127"/>
      <c r="AB268" s="127"/>
      <c r="AC268" s="127"/>
      <c r="AD268" s="127"/>
      <c r="AE268" s="127"/>
      <c r="AF268" s="127"/>
      <c r="AG268" s="127"/>
      <c r="AH268" s="127"/>
      <c r="AI268" s="127"/>
      <c r="AJ268" s="127"/>
      <c r="AK268" s="127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0"/>
      <c r="BB268" s="150"/>
      <c r="BC268" s="150"/>
      <c r="BE268" s="2"/>
    </row>
    <row r="269" spans="3:57" s="7" customFormat="1" ht="17.25" customHeight="1">
      <c r="C269" s="209"/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167" t="s">
        <v>214</v>
      </c>
      <c r="S269" s="167"/>
      <c r="T269" s="167"/>
      <c r="U269" s="167"/>
      <c r="V269" s="167"/>
      <c r="W269" s="167"/>
      <c r="X269" s="167"/>
      <c r="Y269" s="167"/>
      <c r="Z269" s="127"/>
      <c r="AA269" s="127"/>
      <c r="AB269" s="127"/>
      <c r="AC269" s="127"/>
      <c r="AD269" s="127"/>
      <c r="AE269" s="127"/>
      <c r="AF269" s="127"/>
      <c r="AG269" s="127"/>
      <c r="AH269" s="127"/>
      <c r="AI269" s="127"/>
      <c r="AJ269" s="127"/>
      <c r="AK269" s="127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E269" s="2"/>
    </row>
    <row r="270" spans="3:57" s="7" customFormat="1" ht="17.25" customHeight="1">
      <c r="C270" s="209"/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167" t="s">
        <v>175</v>
      </c>
      <c r="S270" s="167"/>
      <c r="T270" s="167"/>
      <c r="U270" s="167"/>
      <c r="V270" s="167"/>
      <c r="W270" s="167"/>
      <c r="X270" s="167"/>
      <c r="Y270" s="167"/>
      <c r="Z270" s="159"/>
      <c r="AA270" s="160"/>
      <c r="AB270" s="160"/>
      <c r="AC270" s="160"/>
      <c r="AD270" s="160"/>
      <c r="AE270" s="160"/>
      <c r="AF270" s="161"/>
      <c r="AG270" s="164"/>
      <c r="AH270" s="165"/>
      <c r="AI270" s="165"/>
      <c r="AJ270" s="165"/>
      <c r="AK270" s="166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150"/>
      <c r="BE270" s="2"/>
    </row>
    <row r="271" spans="3:57" s="7" customFormat="1" ht="17.25" customHeight="1">
      <c r="C271" s="209" t="s">
        <v>162</v>
      </c>
      <c r="D271" s="209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  <c r="R271" s="150"/>
      <c r="S271" s="150"/>
      <c r="T271" s="150"/>
      <c r="U271" s="150"/>
      <c r="V271" s="150"/>
      <c r="W271" s="150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/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E271" s="2"/>
    </row>
    <row r="272" spans="3:56" ht="9.75" customHeight="1"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7"/>
      <c r="AH272" s="68"/>
      <c r="AI272" s="69"/>
      <c r="AJ272" s="69"/>
      <c r="AK272" s="69"/>
      <c r="AL272" s="69"/>
      <c r="AM272" s="69"/>
      <c r="AN272" s="69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1"/>
      <c r="AZ272" s="71"/>
      <c r="BA272" s="71"/>
      <c r="BB272" s="71"/>
      <c r="BC272" s="71"/>
      <c r="BD272" s="7"/>
    </row>
    <row r="273" spans="3:64" s="16" customFormat="1" ht="12.75" customHeight="1"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55" t="s">
        <v>268</v>
      </c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 t="s">
        <v>221</v>
      </c>
      <c r="AQ273" s="155"/>
      <c r="AR273" s="155"/>
      <c r="AS273" s="155"/>
      <c r="AT273" s="155"/>
      <c r="AU273" s="155"/>
      <c r="AV273" s="151" t="s">
        <v>225</v>
      </c>
      <c r="AW273" s="151"/>
      <c r="AX273" s="151"/>
      <c r="AY273" s="151"/>
      <c r="AZ273" s="151"/>
      <c r="BA273" s="151"/>
      <c r="BB273" s="151"/>
      <c r="BC273" s="151"/>
      <c r="BE273" s="18"/>
      <c r="BI273" s="18"/>
      <c r="BK273" s="19"/>
      <c r="BL273" s="19"/>
    </row>
    <row r="274" spans="3:64" s="11" customFormat="1" ht="12.75" customHeight="1"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 t="s">
        <v>222</v>
      </c>
      <c r="AQ274" s="155"/>
      <c r="AR274" s="155"/>
      <c r="AS274" s="155"/>
      <c r="AT274" s="155"/>
      <c r="AU274" s="155"/>
      <c r="AV274" s="151">
        <v>3</v>
      </c>
      <c r="AW274" s="151"/>
      <c r="AX274" s="151"/>
      <c r="AY274" s="151"/>
      <c r="AZ274" s="151"/>
      <c r="BA274" s="151"/>
      <c r="BB274" s="151"/>
      <c r="BC274" s="151"/>
      <c r="BD274" s="13"/>
      <c r="BE274" s="18"/>
      <c r="BI274" s="18"/>
      <c r="BK274" s="19"/>
      <c r="BL274" s="19"/>
    </row>
    <row r="275" spans="3:64" s="13" customFormat="1" ht="12.75" customHeight="1"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 t="s">
        <v>223</v>
      </c>
      <c r="AQ275" s="155"/>
      <c r="AR275" s="155"/>
      <c r="AS275" s="155"/>
      <c r="AT275" s="155"/>
      <c r="AU275" s="155"/>
      <c r="AV275" s="152" t="s">
        <v>278</v>
      </c>
      <c r="AW275" s="153"/>
      <c r="AX275" s="153"/>
      <c r="AY275" s="153"/>
      <c r="AZ275" s="153"/>
      <c r="BA275" s="153"/>
      <c r="BB275" s="153"/>
      <c r="BC275" s="154"/>
      <c r="BD275" s="20"/>
      <c r="BE275" s="18"/>
      <c r="BI275" s="18"/>
      <c r="BK275" s="19"/>
      <c r="BL275" s="19"/>
    </row>
    <row r="276" spans="3:64" s="11" customFormat="1" ht="12.75" customHeight="1"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314" t="s">
        <v>224</v>
      </c>
      <c r="AQ276" s="315"/>
      <c r="AR276" s="315"/>
      <c r="AS276" s="315"/>
      <c r="AT276" s="315"/>
      <c r="AU276" s="316"/>
      <c r="AV276" s="485" t="s">
        <v>256</v>
      </c>
      <c r="AW276" s="486"/>
      <c r="AX276" s="486"/>
      <c r="AY276" s="486"/>
      <c r="AZ276" s="486"/>
      <c r="BA276" s="486"/>
      <c r="BB276" s="486"/>
      <c r="BC276" s="487"/>
      <c r="BD276" s="20"/>
      <c r="BE276" s="9"/>
      <c r="BI276" s="18"/>
      <c r="BK276" s="19"/>
      <c r="BL276" s="19"/>
    </row>
    <row r="277" spans="3:56" ht="9.75" customHeight="1" thickBot="1"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7"/>
      <c r="AH277" s="68"/>
      <c r="AI277" s="69"/>
      <c r="AJ277" s="69"/>
      <c r="AK277" s="69"/>
      <c r="AL277" s="69"/>
      <c r="AM277" s="69"/>
      <c r="AN277" s="69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1"/>
      <c r="AZ277" s="71"/>
      <c r="BA277" s="71"/>
      <c r="BB277" s="71"/>
      <c r="BC277" s="71"/>
      <c r="BD277" s="7"/>
    </row>
    <row r="278" spans="3:61" s="7" customFormat="1" ht="18.75" thickBot="1">
      <c r="C278" s="181" t="s">
        <v>170</v>
      </c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182"/>
      <c r="AI278" s="182"/>
      <c r="AJ278" s="182"/>
      <c r="AK278" s="182"/>
      <c r="AL278" s="182"/>
      <c r="AM278" s="182"/>
      <c r="AN278" s="182"/>
      <c r="AO278" s="182"/>
      <c r="AP278" s="182"/>
      <c r="AQ278" s="182"/>
      <c r="AR278" s="182"/>
      <c r="AS278" s="182"/>
      <c r="AT278" s="182"/>
      <c r="AU278" s="182"/>
      <c r="AV278" s="182"/>
      <c r="AW278" s="182"/>
      <c r="AX278" s="182"/>
      <c r="AY278" s="182"/>
      <c r="AZ278" s="182"/>
      <c r="BA278" s="182"/>
      <c r="BB278" s="182"/>
      <c r="BC278" s="183"/>
      <c r="BE278" s="2"/>
      <c r="BI278" s="6"/>
    </row>
    <row r="279" spans="3:57" s="7" customFormat="1" ht="33" customHeight="1">
      <c r="C279" s="479" t="s">
        <v>248</v>
      </c>
      <c r="D279" s="480"/>
      <c r="E279" s="480"/>
      <c r="F279" s="480"/>
      <c r="G279" s="480"/>
      <c r="H279" s="480"/>
      <c r="I279" s="480"/>
      <c r="J279" s="480"/>
      <c r="K279" s="480"/>
      <c r="L279" s="480"/>
      <c r="M279" s="480"/>
      <c r="N279" s="480"/>
      <c r="O279" s="480"/>
      <c r="P279" s="480"/>
      <c r="Q279" s="480"/>
      <c r="R279" s="480"/>
      <c r="S279" s="480"/>
      <c r="T279" s="480"/>
      <c r="U279" s="480"/>
      <c r="V279" s="480"/>
      <c r="W279" s="480"/>
      <c r="X279" s="480"/>
      <c r="Y279" s="480"/>
      <c r="Z279" s="480"/>
      <c r="AA279" s="480"/>
      <c r="AB279" s="480"/>
      <c r="AC279" s="480"/>
      <c r="AD279" s="480"/>
      <c r="AE279" s="480"/>
      <c r="AF279" s="480"/>
      <c r="AG279" s="480"/>
      <c r="AH279" s="480"/>
      <c r="AI279" s="480"/>
      <c r="AJ279" s="480"/>
      <c r="AK279" s="480"/>
      <c r="AL279" s="480"/>
      <c r="AM279" s="480"/>
      <c r="AN279" s="480"/>
      <c r="AO279" s="480"/>
      <c r="AP279" s="480"/>
      <c r="AQ279" s="480"/>
      <c r="AR279" s="480"/>
      <c r="AS279" s="480"/>
      <c r="AT279" s="480"/>
      <c r="AU279" s="480"/>
      <c r="AV279" s="480"/>
      <c r="AW279" s="480"/>
      <c r="AX279" s="480"/>
      <c r="AY279" s="480"/>
      <c r="AZ279" s="480"/>
      <c r="BA279" s="480"/>
      <c r="BB279" s="480"/>
      <c r="BC279" s="480"/>
      <c r="BE279" s="2"/>
    </row>
    <row r="280" spans="3:57" s="7" customFormat="1" ht="17.25" customHeight="1">
      <c r="C280" s="51" t="s">
        <v>37</v>
      </c>
      <c r="D280" s="206" t="s">
        <v>60</v>
      </c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4"/>
      <c r="AA280" s="174"/>
      <c r="AB280" s="174"/>
      <c r="AC280" s="174"/>
      <c r="AD280" s="174"/>
      <c r="AE280" s="174"/>
      <c r="AF280" s="174"/>
      <c r="AG280" s="174"/>
      <c r="AH280" s="260" t="s">
        <v>103</v>
      </c>
      <c r="AI280" s="261"/>
      <c r="AJ280" s="261"/>
      <c r="AK280" s="261"/>
      <c r="AL280" s="261"/>
      <c r="AM280" s="261"/>
      <c r="AN280" s="261"/>
      <c r="AO280" s="261"/>
      <c r="AP280" s="261"/>
      <c r="AQ280" s="244"/>
      <c r="AR280" s="245"/>
      <c r="AS280" s="245"/>
      <c r="AT280" s="245"/>
      <c r="AU280" s="245"/>
      <c r="AV280" s="245"/>
      <c r="AW280" s="245"/>
      <c r="AX280" s="245"/>
      <c r="AY280" s="245"/>
      <c r="AZ280" s="245"/>
      <c r="BA280" s="245"/>
      <c r="BB280" s="245"/>
      <c r="BC280" s="246"/>
      <c r="BE280" s="2"/>
    </row>
    <row r="281" spans="3:57" s="7" customFormat="1" ht="17.25" customHeight="1">
      <c r="C281" s="51"/>
      <c r="D281" s="206" t="s">
        <v>59</v>
      </c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150"/>
      <c r="BE281" s="2"/>
    </row>
    <row r="282" spans="3:57" s="7" customFormat="1" ht="17.25" customHeight="1">
      <c r="C282" s="72"/>
      <c r="D282" s="137" t="s">
        <v>105</v>
      </c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0"/>
      <c r="AX282" s="150"/>
      <c r="AY282" s="150"/>
      <c r="AZ282" s="150"/>
      <c r="BA282" s="150"/>
      <c r="BB282" s="150"/>
      <c r="BC282" s="150"/>
      <c r="BE282" s="2"/>
    </row>
    <row r="283" spans="3:55" s="13" customFormat="1" ht="17.25" customHeight="1">
      <c r="C283" s="72"/>
      <c r="D283" s="137" t="s">
        <v>106</v>
      </c>
      <c r="E283" s="138"/>
      <c r="F283" s="138"/>
      <c r="G283" s="138"/>
      <c r="H283" s="138"/>
      <c r="I283" s="138"/>
      <c r="J283" s="138"/>
      <c r="K283" s="138"/>
      <c r="L283" s="138"/>
      <c r="M283" s="138"/>
      <c r="N283" s="139"/>
      <c r="O283" s="140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41"/>
      <c r="AH283" s="142" t="s">
        <v>62</v>
      </c>
      <c r="AI283" s="142"/>
      <c r="AJ283" s="142"/>
      <c r="AK283" s="142"/>
      <c r="AL283" s="142"/>
      <c r="AM283" s="142"/>
      <c r="AN283" s="143"/>
      <c r="AO283" s="144"/>
      <c r="AP283" s="144"/>
      <c r="AQ283" s="144"/>
      <c r="AR283" s="144"/>
      <c r="AS283" s="144"/>
      <c r="AT283" s="144"/>
      <c r="AU283" s="144"/>
      <c r="AV283" s="144"/>
      <c r="AW283" s="144"/>
      <c r="AX283" s="144"/>
      <c r="AY283" s="144"/>
      <c r="AZ283" s="144"/>
      <c r="BA283" s="144"/>
      <c r="BB283" s="144"/>
      <c r="BC283" s="145"/>
    </row>
    <row r="284" spans="3:57" s="7" customFormat="1" ht="17.25" customHeight="1">
      <c r="C284" s="72"/>
      <c r="D284" s="258" t="s">
        <v>45</v>
      </c>
      <c r="E284" s="368"/>
      <c r="F284" s="368"/>
      <c r="G284" s="368"/>
      <c r="H284" s="368"/>
      <c r="I284" s="368"/>
      <c r="J284" s="368"/>
      <c r="K284" s="368"/>
      <c r="L284" s="368"/>
      <c r="M284" s="368"/>
      <c r="N284" s="369"/>
      <c r="O284" s="471"/>
      <c r="P284" s="471"/>
      <c r="Q284" s="471"/>
      <c r="R284" s="471"/>
      <c r="S284" s="471"/>
      <c r="T284" s="471"/>
      <c r="U284" s="471"/>
      <c r="V284" s="471"/>
      <c r="W284" s="471"/>
      <c r="X284" s="471"/>
      <c r="Y284" s="471"/>
      <c r="Z284" s="471"/>
      <c r="AA284" s="471"/>
      <c r="AB284" s="471"/>
      <c r="AC284" s="471"/>
      <c r="AD284" s="471"/>
      <c r="AE284" s="471"/>
      <c r="AF284" s="471"/>
      <c r="AG284" s="471"/>
      <c r="AH284" s="233" t="s">
        <v>51</v>
      </c>
      <c r="AI284" s="233"/>
      <c r="AJ284" s="233"/>
      <c r="AK284" s="233"/>
      <c r="AL284" s="233"/>
      <c r="AM284" s="233"/>
      <c r="AN284" s="233"/>
      <c r="AO284" s="233"/>
      <c r="AP284" s="233"/>
      <c r="AQ284" s="233"/>
      <c r="AR284" s="234"/>
      <c r="AS284" s="197" t="s">
        <v>30</v>
      </c>
      <c r="AT284" s="197"/>
      <c r="AU284" s="197"/>
      <c r="AV284" s="197"/>
      <c r="AW284" s="197"/>
      <c r="AX284" s="197"/>
      <c r="AY284" s="197"/>
      <c r="AZ284" s="197"/>
      <c r="BA284" s="197"/>
      <c r="BB284" s="197"/>
      <c r="BC284" s="197"/>
      <c r="BE284" s="2"/>
    </row>
    <row r="285" spans="3:57" s="7" customFormat="1" ht="17.25" customHeight="1">
      <c r="C285" s="72"/>
      <c r="D285" s="206" t="s">
        <v>7</v>
      </c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471"/>
      <c r="P285" s="471"/>
      <c r="Q285" s="471"/>
      <c r="R285" s="471"/>
      <c r="S285" s="471"/>
      <c r="T285" s="471"/>
      <c r="U285" s="471"/>
      <c r="V285" s="471"/>
      <c r="W285" s="471"/>
      <c r="X285" s="471"/>
      <c r="Y285" s="471"/>
      <c r="Z285" s="471"/>
      <c r="AA285" s="471"/>
      <c r="AB285" s="471"/>
      <c r="AC285" s="471"/>
      <c r="AD285" s="471"/>
      <c r="AE285" s="471"/>
      <c r="AF285" s="471"/>
      <c r="AG285" s="471"/>
      <c r="AH285" s="518" t="s">
        <v>44</v>
      </c>
      <c r="AI285" s="191"/>
      <c r="AJ285" s="191"/>
      <c r="AK285" s="191" t="s">
        <v>9</v>
      </c>
      <c r="AL285" s="191"/>
      <c r="AM285" s="191"/>
      <c r="AN285" s="191"/>
      <c r="AO285" s="191" t="s">
        <v>10</v>
      </c>
      <c r="AP285" s="191"/>
      <c r="AQ285" s="191"/>
      <c r="AR285" s="191"/>
      <c r="AS285" s="191" t="s">
        <v>44</v>
      </c>
      <c r="AT285" s="191"/>
      <c r="AU285" s="191"/>
      <c r="AV285" s="191" t="s">
        <v>9</v>
      </c>
      <c r="AW285" s="191"/>
      <c r="AX285" s="191"/>
      <c r="AY285" s="191"/>
      <c r="AZ285" s="191" t="s">
        <v>10</v>
      </c>
      <c r="BA285" s="191"/>
      <c r="BB285" s="191"/>
      <c r="BC285" s="191"/>
      <c r="BE285" s="2"/>
    </row>
    <row r="286" spans="3:57" s="7" customFormat="1" ht="17.25" customHeight="1">
      <c r="C286" s="72"/>
      <c r="D286" s="258" t="s">
        <v>11</v>
      </c>
      <c r="E286" s="259"/>
      <c r="F286" s="259"/>
      <c r="G286" s="259"/>
      <c r="H286" s="259"/>
      <c r="I286" s="259"/>
      <c r="J286" s="259"/>
      <c r="K286" s="259"/>
      <c r="L286" s="259"/>
      <c r="M286" s="259"/>
      <c r="N286" s="259"/>
      <c r="O286" s="471"/>
      <c r="P286" s="471"/>
      <c r="Q286" s="471"/>
      <c r="R286" s="471"/>
      <c r="S286" s="471"/>
      <c r="T286" s="471"/>
      <c r="U286" s="471"/>
      <c r="V286" s="471"/>
      <c r="W286" s="471"/>
      <c r="X286" s="471"/>
      <c r="Y286" s="471"/>
      <c r="Z286" s="471"/>
      <c r="AA286" s="471"/>
      <c r="AB286" s="471"/>
      <c r="AC286" s="471"/>
      <c r="AD286" s="471"/>
      <c r="AE286" s="471"/>
      <c r="AF286" s="471"/>
      <c r="AG286" s="471"/>
      <c r="AH286" s="495"/>
      <c r="AI286" s="198"/>
      <c r="AJ286" s="198"/>
      <c r="AK286" s="198"/>
      <c r="AL286" s="198"/>
      <c r="AM286" s="198"/>
      <c r="AN286" s="198"/>
      <c r="AO286" s="198"/>
      <c r="AP286" s="198"/>
      <c r="AQ286" s="198"/>
      <c r="AR286" s="198"/>
      <c r="AS286" s="370"/>
      <c r="AT286" s="370"/>
      <c r="AU286" s="370"/>
      <c r="AV286" s="198"/>
      <c r="AW286" s="198"/>
      <c r="AX286" s="198"/>
      <c r="AY286" s="198"/>
      <c r="AZ286" s="198"/>
      <c r="BA286" s="198"/>
      <c r="BB286" s="198"/>
      <c r="BC286" s="198"/>
      <c r="BE286" s="2"/>
    </row>
    <row r="287" spans="3:57" s="7" customFormat="1" ht="26.25" customHeight="1">
      <c r="C287" s="72"/>
      <c r="D287" s="258" t="s">
        <v>16</v>
      </c>
      <c r="E287" s="259"/>
      <c r="F287" s="259"/>
      <c r="G287" s="259"/>
      <c r="H287" s="259"/>
      <c r="I287" s="259"/>
      <c r="J287" s="259"/>
      <c r="K287" s="259"/>
      <c r="L287" s="259"/>
      <c r="M287" s="259"/>
      <c r="N287" s="259"/>
      <c r="O287" s="375"/>
      <c r="P287" s="376"/>
      <c r="Q287" s="376"/>
      <c r="R287" s="376"/>
      <c r="S287" s="376"/>
      <c r="T287" s="376"/>
      <c r="U287" s="376"/>
      <c r="V287" s="376"/>
      <c r="W287" s="376"/>
      <c r="X287" s="376"/>
      <c r="Y287" s="376"/>
      <c r="Z287" s="376"/>
      <c r="AA287" s="376"/>
      <c r="AB287" s="376"/>
      <c r="AC287" s="376"/>
      <c r="AD287" s="376"/>
      <c r="AE287" s="376"/>
      <c r="AF287" s="376"/>
      <c r="AG287" s="376"/>
      <c r="AH287" s="376"/>
      <c r="AI287" s="376"/>
      <c r="AJ287" s="376"/>
      <c r="AK287" s="376"/>
      <c r="AL287" s="376"/>
      <c r="AM287" s="376"/>
      <c r="AN287" s="376"/>
      <c r="AO287" s="376"/>
      <c r="AP287" s="376"/>
      <c r="AQ287" s="376"/>
      <c r="AR287" s="376"/>
      <c r="AS287" s="376"/>
      <c r="AT287" s="376"/>
      <c r="AU287" s="376"/>
      <c r="AV287" s="376"/>
      <c r="AW287" s="376"/>
      <c r="AX287" s="376"/>
      <c r="AY287" s="376"/>
      <c r="AZ287" s="376"/>
      <c r="BA287" s="376"/>
      <c r="BB287" s="376"/>
      <c r="BC287" s="377"/>
      <c r="BE287" s="2"/>
    </row>
    <row r="288" spans="3:57" s="7" customFormat="1" ht="7.5" customHeight="1">
      <c r="C288" s="190"/>
      <c r="D288" s="190"/>
      <c r="E288" s="190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  <c r="AA288" s="190"/>
      <c r="AB288" s="190"/>
      <c r="AC288" s="190"/>
      <c r="AD288" s="190"/>
      <c r="AE288" s="190"/>
      <c r="AF288" s="190"/>
      <c r="AG288" s="190"/>
      <c r="AH288" s="190"/>
      <c r="AI288" s="190"/>
      <c r="AJ288" s="190"/>
      <c r="AK288" s="190"/>
      <c r="AL288" s="190"/>
      <c r="AM288" s="190"/>
      <c r="AN288" s="190"/>
      <c r="AO288" s="190"/>
      <c r="AP288" s="190"/>
      <c r="AQ288" s="190"/>
      <c r="AR288" s="190"/>
      <c r="AS288" s="190"/>
      <c r="AT288" s="190"/>
      <c r="AU288" s="190"/>
      <c r="AV288" s="190"/>
      <c r="AW288" s="190"/>
      <c r="AX288" s="190"/>
      <c r="AY288" s="190"/>
      <c r="AZ288" s="190"/>
      <c r="BA288" s="190"/>
      <c r="BB288" s="190"/>
      <c r="BC288" s="190"/>
      <c r="BE288" s="2"/>
    </row>
    <row r="289" spans="3:57" s="7" customFormat="1" ht="17.25" customHeight="1">
      <c r="C289" s="51" t="s">
        <v>36</v>
      </c>
      <c r="D289" s="206" t="s">
        <v>60</v>
      </c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174"/>
      <c r="P289" s="174"/>
      <c r="Q289" s="174"/>
      <c r="R289" s="174"/>
      <c r="S289" s="174"/>
      <c r="T289" s="174"/>
      <c r="U289" s="174"/>
      <c r="V289" s="174"/>
      <c r="W289" s="174"/>
      <c r="X289" s="174"/>
      <c r="Y289" s="174"/>
      <c r="Z289" s="174"/>
      <c r="AA289" s="174"/>
      <c r="AB289" s="174"/>
      <c r="AC289" s="174"/>
      <c r="AD289" s="174"/>
      <c r="AE289" s="174"/>
      <c r="AF289" s="174"/>
      <c r="AG289" s="174"/>
      <c r="AH289" s="260" t="s">
        <v>103</v>
      </c>
      <c r="AI289" s="261"/>
      <c r="AJ289" s="261"/>
      <c r="AK289" s="261"/>
      <c r="AL289" s="261"/>
      <c r="AM289" s="261"/>
      <c r="AN289" s="261"/>
      <c r="AO289" s="261"/>
      <c r="AP289" s="261"/>
      <c r="AQ289" s="244"/>
      <c r="AR289" s="245"/>
      <c r="AS289" s="245"/>
      <c r="AT289" s="245"/>
      <c r="AU289" s="245"/>
      <c r="AV289" s="245"/>
      <c r="AW289" s="245"/>
      <c r="AX289" s="245"/>
      <c r="AY289" s="245"/>
      <c r="AZ289" s="245"/>
      <c r="BA289" s="245"/>
      <c r="BB289" s="245"/>
      <c r="BC289" s="246"/>
      <c r="BE289" s="2"/>
    </row>
    <row r="290" spans="3:57" s="7" customFormat="1" ht="17.25" customHeight="1">
      <c r="C290" s="51"/>
      <c r="D290" s="206" t="s">
        <v>59</v>
      </c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/>
      <c r="AH290" s="150"/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  <c r="BC290" s="150"/>
      <c r="BE290" s="2"/>
    </row>
    <row r="291" spans="3:57" s="7" customFormat="1" ht="17.25" customHeight="1">
      <c r="C291" s="72"/>
      <c r="D291" s="137" t="s">
        <v>105</v>
      </c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E291" s="2"/>
    </row>
    <row r="292" spans="3:55" s="13" customFormat="1" ht="17.25" customHeight="1">
      <c r="C292" s="72"/>
      <c r="D292" s="137" t="s">
        <v>106</v>
      </c>
      <c r="E292" s="138"/>
      <c r="F292" s="138"/>
      <c r="G292" s="138"/>
      <c r="H292" s="138"/>
      <c r="I292" s="138"/>
      <c r="J292" s="138"/>
      <c r="K292" s="138"/>
      <c r="L292" s="138"/>
      <c r="M292" s="138"/>
      <c r="N292" s="139"/>
      <c r="O292" s="140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2" t="s">
        <v>62</v>
      </c>
      <c r="AI292" s="142"/>
      <c r="AJ292" s="142"/>
      <c r="AK292" s="142"/>
      <c r="AL292" s="142"/>
      <c r="AM292" s="142"/>
      <c r="AN292" s="143"/>
      <c r="AO292" s="144"/>
      <c r="AP292" s="144"/>
      <c r="AQ292" s="144"/>
      <c r="AR292" s="144"/>
      <c r="AS292" s="144"/>
      <c r="AT292" s="144"/>
      <c r="AU292" s="144"/>
      <c r="AV292" s="144"/>
      <c r="AW292" s="144"/>
      <c r="AX292" s="144"/>
      <c r="AY292" s="144"/>
      <c r="AZ292" s="144"/>
      <c r="BA292" s="144"/>
      <c r="BB292" s="144"/>
      <c r="BC292" s="145"/>
    </row>
    <row r="293" spans="3:57" s="7" customFormat="1" ht="17.25" customHeight="1">
      <c r="C293" s="72"/>
      <c r="D293" s="258" t="s">
        <v>45</v>
      </c>
      <c r="E293" s="368"/>
      <c r="F293" s="368"/>
      <c r="G293" s="368"/>
      <c r="H293" s="368"/>
      <c r="I293" s="368"/>
      <c r="J293" s="368"/>
      <c r="K293" s="368"/>
      <c r="L293" s="368"/>
      <c r="M293" s="368"/>
      <c r="N293" s="369"/>
      <c r="O293" s="471"/>
      <c r="P293" s="471"/>
      <c r="Q293" s="471"/>
      <c r="R293" s="471"/>
      <c r="S293" s="471"/>
      <c r="T293" s="471"/>
      <c r="U293" s="471"/>
      <c r="V293" s="471"/>
      <c r="W293" s="471"/>
      <c r="X293" s="471"/>
      <c r="Y293" s="471"/>
      <c r="Z293" s="471"/>
      <c r="AA293" s="471"/>
      <c r="AB293" s="471"/>
      <c r="AC293" s="471"/>
      <c r="AD293" s="471"/>
      <c r="AE293" s="471"/>
      <c r="AF293" s="471"/>
      <c r="AG293" s="471"/>
      <c r="AH293" s="233" t="s">
        <v>51</v>
      </c>
      <c r="AI293" s="233"/>
      <c r="AJ293" s="233"/>
      <c r="AK293" s="233"/>
      <c r="AL293" s="233"/>
      <c r="AM293" s="233"/>
      <c r="AN293" s="233"/>
      <c r="AO293" s="233"/>
      <c r="AP293" s="233"/>
      <c r="AQ293" s="233"/>
      <c r="AR293" s="234"/>
      <c r="AS293" s="197" t="s">
        <v>30</v>
      </c>
      <c r="AT293" s="197"/>
      <c r="AU293" s="197"/>
      <c r="AV293" s="197"/>
      <c r="AW293" s="197"/>
      <c r="AX293" s="197"/>
      <c r="AY293" s="197"/>
      <c r="AZ293" s="197"/>
      <c r="BA293" s="197"/>
      <c r="BB293" s="197"/>
      <c r="BC293" s="197"/>
      <c r="BE293" s="2"/>
    </row>
    <row r="294" spans="3:57" s="7" customFormat="1" ht="17.25" customHeight="1">
      <c r="C294" s="72"/>
      <c r="D294" s="206" t="s">
        <v>7</v>
      </c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471"/>
      <c r="P294" s="471"/>
      <c r="Q294" s="471"/>
      <c r="R294" s="471"/>
      <c r="S294" s="471"/>
      <c r="T294" s="471"/>
      <c r="U294" s="471"/>
      <c r="V294" s="471"/>
      <c r="W294" s="471"/>
      <c r="X294" s="471"/>
      <c r="Y294" s="471"/>
      <c r="Z294" s="471"/>
      <c r="AA294" s="471"/>
      <c r="AB294" s="471"/>
      <c r="AC294" s="471"/>
      <c r="AD294" s="471"/>
      <c r="AE294" s="471"/>
      <c r="AF294" s="471"/>
      <c r="AG294" s="471"/>
      <c r="AH294" s="518" t="s">
        <v>44</v>
      </c>
      <c r="AI294" s="191"/>
      <c r="AJ294" s="191"/>
      <c r="AK294" s="191" t="s">
        <v>9</v>
      </c>
      <c r="AL294" s="191"/>
      <c r="AM294" s="191"/>
      <c r="AN294" s="191"/>
      <c r="AO294" s="191" t="s">
        <v>10</v>
      </c>
      <c r="AP294" s="191"/>
      <c r="AQ294" s="191"/>
      <c r="AR294" s="191"/>
      <c r="AS294" s="191" t="s">
        <v>44</v>
      </c>
      <c r="AT294" s="191"/>
      <c r="AU294" s="191"/>
      <c r="AV294" s="191" t="s">
        <v>9</v>
      </c>
      <c r="AW294" s="191"/>
      <c r="AX294" s="191"/>
      <c r="AY294" s="191"/>
      <c r="AZ294" s="191" t="s">
        <v>10</v>
      </c>
      <c r="BA294" s="191"/>
      <c r="BB294" s="191"/>
      <c r="BC294" s="191"/>
      <c r="BE294" s="2"/>
    </row>
    <row r="295" spans="3:57" s="7" customFormat="1" ht="17.25" customHeight="1">
      <c r="C295" s="72"/>
      <c r="D295" s="258" t="s">
        <v>11</v>
      </c>
      <c r="E295" s="259"/>
      <c r="F295" s="259"/>
      <c r="G295" s="259"/>
      <c r="H295" s="259"/>
      <c r="I295" s="259"/>
      <c r="J295" s="259"/>
      <c r="K295" s="259"/>
      <c r="L295" s="259"/>
      <c r="M295" s="259"/>
      <c r="N295" s="259"/>
      <c r="O295" s="471"/>
      <c r="P295" s="471"/>
      <c r="Q295" s="471"/>
      <c r="R295" s="471"/>
      <c r="S295" s="471"/>
      <c r="T295" s="471"/>
      <c r="U295" s="471"/>
      <c r="V295" s="471"/>
      <c r="W295" s="471"/>
      <c r="X295" s="471"/>
      <c r="Y295" s="471"/>
      <c r="Z295" s="471"/>
      <c r="AA295" s="471"/>
      <c r="AB295" s="471"/>
      <c r="AC295" s="471"/>
      <c r="AD295" s="471"/>
      <c r="AE295" s="471"/>
      <c r="AF295" s="471"/>
      <c r="AG295" s="471"/>
      <c r="AH295" s="495"/>
      <c r="AI295" s="198"/>
      <c r="AJ295" s="198"/>
      <c r="AK295" s="198"/>
      <c r="AL295" s="198"/>
      <c r="AM295" s="198"/>
      <c r="AN295" s="198"/>
      <c r="AO295" s="198"/>
      <c r="AP295" s="198"/>
      <c r="AQ295" s="198"/>
      <c r="AR295" s="198"/>
      <c r="AS295" s="370"/>
      <c r="AT295" s="370"/>
      <c r="AU295" s="370"/>
      <c r="AV295" s="198"/>
      <c r="AW295" s="198"/>
      <c r="AX295" s="198"/>
      <c r="AY295" s="198"/>
      <c r="AZ295" s="198"/>
      <c r="BA295" s="198"/>
      <c r="BB295" s="198"/>
      <c r="BC295" s="198"/>
      <c r="BE295" s="2"/>
    </row>
    <row r="296" spans="3:57" s="7" customFormat="1" ht="26.25" customHeight="1">
      <c r="C296" s="72"/>
      <c r="D296" s="258" t="s">
        <v>16</v>
      </c>
      <c r="E296" s="259"/>
      <c r="F296" s="259"/>
      <c r="G296" s="259"/>
      <c r="H296" s="259"/>
      <c r="I296" s="259"/>
      <c r="J296" s="259"/>
      <c r="K296" s="259"/>
      <c r="L296" s="259"/>
      <c r="M296" s="259"/>
      <c r="N296" s="259"/>
      <c r="O296" s="375"/>
      <c r="P296" s="376"/>
      <c r="Q296" s="376"/>
      <c r="R296" s="376"/>
      <c r="S296" s="376"/>
      <c r="T296" s="376"/>
      <c r="U296" s="376"/>
      <c r="V296" s="376"/>
      <c r="W296" s="376"/>
      <c r="X296" s="376"/>
      <c r="Y296" s="376"/>
      <c r="Z296" s="376"/>
      <c r="AA296" s="376"/>
      <c r="AB296" s="376"/>
      <c r="AC296" s="376"/>
      <c r="AD296" s="376"/>
      <c r="AE296" s="376"/>
      <c r="AF296" s="376"/>
      <c r="AG296" s="376"/>
      <c r="AH296" s="376"/>
      <c r="AI296" s="376"/>
      <c r="AJ296" s="376"/>
      <c r="AK296" s="376"/>
      <c r="AL296" s="376"/>
      <c r="AM296" s="376"/>
      <c r="AN296" s="376"/>
      <c r="AO296" s="376"/>
      <c r="AP296" s="376"/>
      <c r="AQ296" s="376"/>
      <c r="AR296" s="376"/>
      <c r="AS296" s="376"/>
      <c r="AT296" s="376"/>
      <c r="AU296" s="376"/>
      <c r="AV296" s="376"/>
      <c r="AW296" s="376"/>
      <c r="AX296" s="376"/>
      <c r="AY296" s="376"/>
      <c r="AZ296" s="376"/>
      <c r="BA296" s="376"/>
      <c r="BB296" s="376"/>
      <c r="BC296" s="377"/>
      <c r="BE296" s="2"/>
    </row>
    <row r="297" spans="3:61" s="7" customFormat="1" ht="7.5" customHeight="1" hidden="1">
      <c r="C297" s="190"/>
      <c r="D297" s="190"/>
      <c r="E297" s="190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  <c r="Y297" s="190"/>
      <c r="Z297" s="190"/>
      <c r="AA297" s="190"/>
      <c r="AB297" s="190"/>
      <c r="AC297" s="190"/>
      <c r="AD297" s="190"/>
      <c r="AE297" s="190"/>
      <c r="AF297" s="190"/>
      <c r="AG297" s="190"/>
      <c r="AH297" s="190"/>
      <c r="AI297" s="190"/>
      <c r="AJ297" s="190"/>
      <c r="AK297" s="190"/>
      <c r="AL297" s="190"/>
      <c r="AM297" s="190"/>
      <c r="AN297" s="190"/>
      <c r="AO297" s="190"/>
      <c r="AP297" s="190"/>
      <c r="AQ297" s="190"/>
      <c r="AR297" s="190"/>
      <c r="AS297" s="190"/>
      <c r="AT297" s="190"/>
      <c r="AU297" s="190"/>
      <c r="AV297" s="190"/>
      <c r="AW297" s="190"/>
      <c r="AX297" s="190"/>
      <c r="AY297" s="190"/>
      <c r="AZ297" s="190"/>
      <c r="BA297" s="190"/>
      <c r="BB297" s="190"/>
      <c r="BC297" s="190"/>
      <c r="BE297" s="2"/>
      <c r="BI297" s="6"/>
    </row>
    <row r="298" spans="3:57" s="88" customFormat="1" ht="17.25" customHeight="1" hidden="1">
      <c r="C298" s="92" t="s">
        <v>38</v>
      </c>
      <c r="D298" s="353" t="s">
        <v>60</v>
      </c>
      <c r="E298" s="354"/>
      <c r="F298" s="354"/>
      <c r="G298" s="354"/>
      <c r="H298" s="354"/>
      <c r="I298" s="354"/>
      <c r="J298" s="354"/>
      <c r="K298" s="354"/>
      <c r="L298" s="354"/>
      <c r="M298" s="354"/>
      <c r="N298" s="354"/>
      <c r="O298" s="491"/>
      <c r="P298" s="491"/>
      <c r="Q298" s="491"/>
      <c r="R298" s="491"/>
      <c r="S298" s="491"/>
      <c r="T298" s="491"/>
      <c r="U298" s="491"/>
      <c r="V298" s="491"/>
      <c r="W298" s="491"/>
      <c r="X298" s="491"/>
      <c r="Y298" s="491"/>
      <c r="Z298" s="491"/>
      <c r="AA298" s="491"/>
      <c r="AB298" s="491"/>
      <c r="AC298" s="491"/>
      <c r="AD298" s="491"/>
      <c r="AE298" s="491"/>
      <c r="AF298" s="491"/>
      <c r="AG298" s="491"/>
      <c r="AH298" s="498" t="s">
        <v>103</v>
      </c>
      <c r="AI298" s="499"/>
      <c r="AJ298" s="499"/>
      <c r="AK298" s="499"/>
      <c r="AL298" s="499"/>
      <c r="AM298" s="499"/>
      <c r="AN298" s="499"/>
      <c r="AO298" s="499"/>
      <c r="AP298" s="499"/>
      <c r="AQ298" s="355"/>
      <c r="AR298" s="356"/>
      <c r="AS298" s="356"/>
      <c r="AT298" s="356"/>
      <c r="AU298" s="356"/>
      <c r="AV298" s="356"/>
      <c r="AW298" s="356"/>
      <c r="AX298" s="356"/>
      <c r="AY298" s="356"/>
      <c r="AZ298" s="356"/>
      <c r="BA298" s="356"/>
      <c r="BB298" s="356"/>
      <c r="BC298" s="357"/>
      <c r="BE298" s="89"/>
    </row>
    <row r="299" spans="3:57" s="88" customFormat="1" ht="16.5" customHeight="1" hidden="1">
      <c r="C299" s="93"/>
      <c r="D299" s="353" t="s">
        <v>59</v>
      </c>
      <c r="E299" s="354"/>
      <c r="F299" s="354"/>
      <c r="G299" s="354"/>
      <c r="H299" s="354"/>
      <c r="I299" s="354"/>
      <c r="J299" s="354"/>
      <c r="K299" s="354"/>
      <c r="L299" s="354"/>
      <c r="M299" s="354"/>
      <c r="N299" s="354"/>
      <c r="O299" s="373"/>
      <c r="P299" s="373"/>
      <c r="Q299" s="373"/>
      <c r="R299" s="373"/>
      <c r="S299" s="373"/>
      <c r="T299" s="373"/>
      <c r="U299" s="373"/>
      <c r="V299" s="373"/>
      <c r="W299" s="373"/>
      <c r="X299" s="373"/>
      <c r="Y299" s="373"/>
      <c r="Z299" s="373"/>
      <c r="AA299" s="373"/>
      <c r="AB299" s="373"/>
      <c r="AC299" s="373"/>
      <c r="AD299" s="373"/>
      <c r="AE299" s="373"/>
      <c r="AF299" s="373"/>
      <c r="AG299" s="373"/>
      <c r="AH299" s="373"/>
      <c r="AI299" s="373"/>
      <c r="AJ299" s="373"/>
      <c r="AK299" s="373"/>
      <c r="AL299" s="373"/>
      <c r="AM299" s="373"/>
      <c r="AN299" s="373"/>
      <c r="AO299" s="373"/>
      <c r="AP299" s="373"/>
      <c r="AQ299" s="373"/>
      <c r="AR299" s="373"/>
      <c r="AS299" s="373"/>
      <c r="AT299" s="373"/>
      <c r="AU299" s="373"/>
      <c r="AV299" s="373"/>
      <c r="AW299" s="373"/>
      <c r="AX299" s="373"/>
      <c r="AY299" s="373"/>
      <c r="AZ299" s="373"/>
      <c r="BA299" s="373"/>
      <c r="BB299" s="373"/>
      <c r="BC299" s="373"/>
      <c r="BE299" s="89"/>
    </row>
    <row r="300" spans="3:57" s="88" customFormat="1" ht="16.5" customHeight="1" hidden="1">
      <c r="C300" s="93"/>
      <c r="D300" s="128" t="s">
        <v>105</v>
      </c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373"/>
      <c r="P300" s="373"/>
      <c r="Q300" s="373"/>
      <c r="R300" s="373"/>
      <c r="S300" s="373"/>
      <c r="T300" s="373"/>
      <c r="U300" s="373"/>
      <c r="V300" s="373"/>
      <c r="W300" s="373"/>
      <c r="X300" s="373"/>
      <c r="Y300" s="373"/>
      <c r="Z300" s="373"/>
      <c r="AA300" s="373"/>
      <c r="AB300" s="373"/>
      <c r="AC300" s="373"/>
      <c r="AD300" s="373"/>
      <c r="AE300" s="373"/>
      <c r="AF300" s="373"/>
      <c r="AG300" s="373"/>
      <c r="AH300" s="373"/>
      <c r="AI300" s="373"/>
      <c r="AJ300" s="373"/>
      <c r="AK300" s="373"/>
      <c r="AL300" s="373"/>
      <c r="AM300" s="373"/>
      <c r="AN300" s="373"/>
      <c r="AO300" s="373"/>
      <c r="AP300" s="373"/>
      <c r="AQ300" s="373"/>
      <c r="AR300" s="373"/>
      <c r="AS300" s="373"/>
      <c r="AT300" s="373"/>
      <c r="AU300" s="373"/>
      <c r="AV300" s="373"/>
      <c r="AW300" s="373"/>
      <c r="AX300" s="373"/>
      <c r="AY300" s="373"/>
      <c r="AZ300" s="373"/>
      <c r="BA300" s="373"/>
      <c r="BB300" s="373"/>
      <c r="BC300" s="373"/>
      <c r="BE300" s="89"/>
    </row>
    <row r="301" spans="3:55" s="94" customFormat="1" ht="17.25" customHeight="1" hidden="1">
      <c r="C301" s="93"/>
      <c r="D301" s="128" t="s">
        <v>106</v>
      </c>
      <c r="E301" s="129"/>
      <c r="F301" s="129"/>
      <c r="G301" s="129"/>
      <c r="H301" s="129"/>
      <c r="I301" s="129"/>
      <c r="J301" s="129"/>
      <c r="K301" s="129"/>
      <c r="L301" s="129"/>
      <c r="M301" s="129"/>
      <c r="N301" s="130"/>
      <c r="O301" s="131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3" t="s">
        <v>23</v>
      </c>
      <c r="AI301" s="133"/>
      <c r="AJ301" s="133"/>
      <c r="AK301" s="133"/>
      <c r="AL301" s="133"/>
      <c r="AM301" s="133"/>
      <c r="AN301" s="134"/>
      <c r="AO301" s="135"/>
      <c r="AP301" s="135"/>
      <c r="AQ301" s="135"/>
      <c r="AR301" s="135"/>
      <c r="AS301" s="135"/>
      <c r="AT301" s="135"/>
      <c r="AU301" s="135"/>
      <c r="AV301" s="135"/>
      <c r="AW301" s="135"/>
      <c r="AX301" s="135"/>
      <c r="AY301" s="135"/>
      <c r="AZ301" s="135"/>
      <c r="BA301" s="135"/>
      <c r="BB301" s="135"/>
      <c r="BC301" s="136"/>
    </row>
    <row r="302" spans="3:57" s="88" customFormat="1" ht="14.25" customHeight="1" hidden="1">
      <c r="C302" s="93"/>
      <c r="D302" s="353" t="s">
        <v>45</v>
      </c>
      <c r="E302" s="371"/>
      <c r="F302" s="371"/>
      <c r="G302" s="371"/>
      <c r="H302" s="371"/>
      <c r="I302" s="371"/>
      <c r="J302" s="371"/>
      <c r="K302" s="371"/>
      <c r="L302" s="371"/>
      <c r="M302" s="371"/>
      <c r="N302" s="372"/>
      <c r="O302" s="496"/>
      <c r="P302" s="496"/>
      <c r="Q302" s="496"/>
      <c r="R302" s="496"/>
      <c r="S302" s="496"/>
      <c r="T302" s="496"/>
      <c r="U302" s="496"/>
      <c r="V302" s="496"/>
      <c r="W302" s="496"/>
      <c r="X302" s="496"/>
      <c r="Y302" s="496"/>
      <c r="Z302" s="496"/>
      <c r="AA302" s="496"/>
      <c r="AB302" s="496"/>
      <c r="AC302" s="496"/>
      <c r="AD302" s="496"/>
      <c r="AE302" s="496"/>
      <c r="AF302" s="496"/>
      <c r="AG302" s="496"/>
      <c r="AH302" s="493" t="s">
        <v>51</v>
      </c>
      <c r="AI302" s="493"/>
      <c r="AJ302" s="493"/>
      <c r="AK302" s="493"/>
      <c r="AL302" s="493"/>
      <c r="AM302" s="493"/>
      <c r="AN302" s="493"/>
      <c r="AO302" s="493"/>
      <c r="AP302" s="493"/>
      <c r="AQ302" s="493"/>
      <c r="AR302" s="494"/>
      <c r="AS302" s="490" t="s">
        <v>30</v>
      </c>
      <c r="AT302" s="490"/>
      <c r="AU302" s="490"/>
      <c r="AV302" s="490"/>
      <c r="AW302" s="490"/>
      <c r="AX302" s="490"/>
      <c r="AY302" s="490"/>
      <c r="AZ302" s="490"/>
      <c r="BA302" s="490"/>
      <c r="BB302" s="490"/>
      <c r="BC302" s="490"/>
      <c r="BE302" s="89"/>
    </row>
    <row r="303" spans="3:57" s="88" customFormat="1" ht="14.25" customHeight="1" hidden="1">
      <c r="C303" s="93"/>
      <c r="D303" s="353" t="s">
        <v>7</v>
      </c>
      <c r="E303" s="354"/>
      <c r="F303" s="354"/>
      <c r="G303" s="354"/>
      <c r="H303" s="354"/>
      <c r="I303" s="354"/>
      <c r="J303" s="354"/>
      <c r="K303" s="354"/>
      <c r="L303" s="354"/>
      <c r="M303" s="354"/>
      <c r="N303" s="354"/>
      <c r="O303" s="496"/>
      <c r="P303" s="496"/>
      <c r="Q303" s="496"/>
      <c r="R303" s="496"/>
      <c r="S303" s="496"/>
      <c r="T303" s="496"/>
      <c r="U303" s="496"/>
      <c r="V303" s="496"/>
      <c r="W303" s="496"/>
      <c r="X303" s="496"/>
      <c r="Y303" s="496"/>
      <c r="Z303" s="496"/>
      <c r="AA303" s="496"/>
      <c r="AB303" s="496"/>
      <c r="AC303" s="496"/>
      <c r="AD303" s="496"/>
      <c r="AE303" s="496"/>
      <c r="AF303" s="496"/>
      <c r="AG303" s="496"/>
      <c r="AH303" s="494" t="s">
        <v>44</v>
      </c>
      <c r="AI303" s="490"/>
      <c r="AJ303" s="490"/>
      <c r="AK303" s="490" t="s">
        <v>9</v>
      </c>
      <c r="AL303" s="490"/>
      <c r="AM303" s="490"/>
      <c r="AN303" s="490"/>
      <c r="AO303" s="490" t="s">
        <v>10</v>
      </c>
      <c r="AP303" s="490"/>
      <c r="AQ303" s="490"/>
      <c r="AR303" s="490"/>
      <c r="AS303" s="490" t="s">
        <v>44</v>
      </c>
      <c r="AT303" s="490"/>
      <c r="AU303" s="490"/>
      <c r="AV303" s="490" t="s">
        <v>9</v>
      </c>
      <c r="AW303" s="490"/>
      <c r="AX303" s="490"/>
      <c r="AY303" s="490"/>
      <c r="AZ303" s="490" t="s">
        <v>10</v>
      </c>
      <c r="BA303" s="490"/>
      <c r="BB303" s="490"/>
      <c r="BC303" s="490"/>
      <c r="BE303" s="89"/>
    </row>
    <row r="304" spans="3:57" s="88" customFormat="1" ht="16.5" customHeight="1" hidden="1">
      <c r="C304" s="93"/>
      <c r="D304" s="353" t="s">
        <v>11</v>
      </c>
      <c r="E304" s="354"/>
      <c r="F304" s="354"/>
      <c r="G304" s="354"/>
      <c r="H304" s="354"/>
      <c r="I304" s="354"/>
      <c r="J304" s="354"/>
      <c r="K304" s="354"/>
      <c r="L304" s="354"/>
      <c r="M304" s="354"/>
      <c r="N304" s="354"/>
      <c r="O304" s="496"/>
      <c r="P304" s="496"/>
      <c r="Q304" s="496"/>
      <c r="R304" s="496"/>
      <c r="S304" s="496"/>
      <c r="T304" s="496"/>
      <c r="U304" s="496"/>
      <c r="V304" s="496"/>
      <c r="W304" s="496"/>
      <c r="X304" s="496"/>
      <c r="Y304" s="496"/>
      <c r="Z304" s="496"/>
      <c r="AA304" s="496"/>
      <c r="AB304" s="496"/>
      <c r="AC304" s="496"/>
      <c r="AD304" s="496"/>
      <c r="AE304" s="496"/>
      <c r="AF304" s="496"/>
      <c r="AG304" s="496"/>
      <c r="AH304" s="571"/>
      <c r="AI304" s="492"/>
      <c r="AJ304" s="492"/>
      <c r="AK304" s="492"/>
      <c r="AL304" s="492"/>
      <c r="AM304" s="492"/>
      <c r="AN304" s="492"/>
      <c r="AO304" s="492"/>
      <c r="AP304" s="492"/>
      <c r="AQ304" s="492"/>
      <c r="AR304" s="492"/>
      <c r="AS304" s="497"/>
      <c r="AT304" s="497"/>
      <c r="AU304" s="497"/>
      <c r="AV304" s="492"/>
      <c r="AW304" s="492"/>
      <c r="AX304" s="492"/>
      <c r="AY304" s="492"/>
      <c r="AZ304" s="492"/>
      <c r="BA304" s="492"/>
      <c r="BB304" s="492"/>
      <c r="BC304" s="492"/>
      <c r="BE304" s="89"/>
    </row>
    <row r="305" spans="3:57" s="88" customFormat="1" ht="24.75" customHeight="1" hidden="1">
      <c r="C305" s="93"/>
      <c r="D305" s="353" t="s">
        <v>16</v>
      </c>
      <c r="E305" s="354"/>
      <c r="F305" s="354"/>
      <c r="G305" s="354"/>
      <c r="H305" s="354"/>
      <c r="I305" s="354"/>
      <c r="J305" s="354"/>
      <c r="K305" s="354"/>
      <c r="L305" s="354"/>
      <c r="M305" s="354"/>
      <c r="N305" s="354"/>
      <c r="O305" s="519"/>
      <c r="P305" s="520"/>
      <c r="Q305" s="520"/>
      <c r="R305" s="520"/>
      <c r="S305" s="520"/>
      <c r="T305" s="520"/>
      <c r="U305" s="520"/>
      <c r="V305" s="520"/>
      <c r="W305" s="520"/>
      <c r="X305" s="520"/>
      <c r="Y305" s="520"/>
      <c r="Z305" s="520"/>
      <c r="AA305" s="520"/>
      <c r="AB305" s="520"/>
      <c r="AC305" s="520"/>
      <c r="AD305" s="520"/>
      <c r="AE305" s="520"/>
      <c r="AF305" s="520"/>
      <c r="AG305" s="520"/>
      <c r="AH305" s="520"/>
      <c r="AI305" s="520"/>
      <c r="AJ305" s="520"/>
      <c r="AK305" s="520"/>
      <c r="AL305" s="520"/>
      <c r="AM305" s="520"/>
      <c r="AN305" s="520"/>
      <c r="AO305" s="520"/>
      <c r="AP305" s="520"/>
      <c r="AQ305" s="520"/>
      <c r="AR305" s="520"/>
      <c r="AS305" s="520"/>
      <c r="AT305" s="520"/>
      <c r="AU305" s="520"/>
      <c r="AV305" s="520"/>
      <c r="AW305" s="520"/>
      <c r="AX305" s="520"/>
      <c r="AY305" s="520"/>
      <c r="AZ305" s="520"/>
      <c r="BA305" s="520"/>
      <c r="BB305" s="520"/>
      <c r="BC305" s="521"/>
      <c r="BE305" s="89"/>
    </row>
    <row r="306" spans="2:61" ht="12.75" thickBot="1">
      <c r="B306" s="7"/>
      <c r="C306" s="190"/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  <c r="W306" s="190"/>
      <c r="X306" s="190"/>
      <c r="Y306" s="190"/>
      <c r="Z306" s="190"/>
      <c r="AA306" s="190"/>
      <c r="AB306" s="190"/>
      <c r="AC306" s="190"/>
      <c r="AD306" s="190"/>
      <c r="AE306" s="190"/>
      <c r="AF306" s="190"/>
      <c r="AG306" s="190"/>
      <c r="AH306" s="190"/>
      <c r="AI306" s="190"/>
      <c r="AJ306" s="190"/>
      <c r="AK306" s="190"/>
      <c r="AL306" s="190"/>
      <c r="AM306" s="190"/>
      <c r="AN306" s="190"/>
      <c r="AO306" s="190"/>
      <c r="AP306" s="190"/>
      <c r="AQ306" s="190"/>
      <c r="AR306" s="190"/>
      <c r="AS306" s="190"/>
      <c r="AT306" s="190"/>
      <c r="AU306" s="190"/>
      <c r="AV306" s="190"/>
      <c r="AW306" s="190"/>
      <c r="AX306" s="190"/>
      <c r="AY306" s="190"/>
      <c r="AZ306" s="190"/>
      <c r="BA306" s="190"/>
      <c r="BB306" s="190"/>
      <c r="BC306" s="190"/>
      <c r="BI306" s="7"/>
    </row>
    <row r="307" spans="3:61" ht="18.75" thickBot="1">
      <c r="C307" s="181" t="s">
        <v>171</v>
      </c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82"/>
      <c r="AR307" s="182"/>
      <c r="AS307" s="182"/>
      <c r="AT307" s="182"/>
      <c r="AU307" s="182"/>
      <c r="AV307" s="182"/>
      <c r="AW307" s="182"/>
      <c r="AX307" s="182"/>
      <c r="AY307" s="182"/>
      <c r="AZ307" s="182"/>
      <c r="BA307" s="182"/>
      <c r="BB307" s="182"/>
      <c r="BC307" s="183"/>
      <c r="BD307" s="7"/>
      <c r="BE307" s="6"/>
      <c r="BI307" s="7"/>
    </row>
    <row r="308" spans="3:55" s="7" customFormat="1" ht="35.25" customHeight="1">
      <c r="C308" s="479" t="s">
        <v>176</v>
      </c>
      <c r="D308" s="479"/>
      <c r="E308" s="479"/>
      <c r="F308" s="479"/>
      <c r="G308" s="479"/>
      <c r="H308" s="479"/>
      <c r="I308" s="479"/>
      <c r="J308" s="479"/>
      <c r="K308" s="479"/>
      <c r="L308" s="479"/>
      <c r="M308" s="479"/>
      <c r="N308" s="479"/>
      <c r="O308" s="479"/>
      <c r="P308" s="479"/>
      <c r="Q308" s="479"/>
      <c r="R308" s="479"/>
      <c r="S308" s="479"/>
      <c r="T308" s="479"/>
      <c r="U308" s="479"/>
      <c r="V308" s="479"/>
      <c r="W308" s="479"/>
      <c r="X308" s="479"/>
      <c r="Y308" s="479"/>
      <c r="Z308" s="479"/>
      <c r="AA308" s="479"/>
      <c r="AB308" s="479"/>
      <c r="AC308" s="479"/>
      <c r="AD308" s="479"/>
      <c r="AE308" s="479"/>
      <c r="AF308" s="479"/>
      <c r="AG308" s="479"/>
      <c r="AH308" s="479"/>
      <c r="AI308" s="479"/>
      <c r="AJ308" s="479"/>
      <c r="AK308" s="479"/>
      <c r="AL308" s="479"/>
      <c r="AM308" s="479"/>
      <c r="AN308" s="479"/>
      <c r="AO308" s="479"/>
      <c r="AP308" s="479"/>
      <c r="AQ308" s="479"/>
      <c r="AR308" s="479"/>
      <c r="AS308" s="479"/>
      <c r="AT308" s="479"/>
      <c r="AU308" s="479"/>
      <c r="AV308" s="479"/>
      <c r="AW308" s="479"/>
      <c r="AX308" s="479"/>
      <c r="AY308" s="479"/>
      <c r="AZ308" s="479"/>
      <c r="BA308" s="479"/>
      <c r="BB308" s="479"/>
      <c r="BC308" s="479"/>
    </row>
    <row r="309" spans="3:55" s="7" customFormat="1" ht="17.25" customHeight="1">
      <c r="C309" s="51" t="s">
        <v>37</v>
      </c>
      <c r="D309" s="196" t="s">
        <v>40</v>
      </c>
      <c r="E309" s="196"/>
      <c r="F309" s="196"/>
      <c r="G309" s="196"/>
      <c r="H309" s="196"/>
      <c r="I309" s="196"/>
      <c r="J309" s="196"/>
      <c r="K309" s="196"/>
      <c r="L309" s="174"/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  <c r="AA309" s="174"/>
      <c r="AB309" s="174"/>
      <c r="AC309" s="174"/>
      <c r="AD309" s="174"/>
      <c r="AE309" s="174"/>
      <c r="AF309" s="174"/>
      <c r="AG309" s="174"/>
      <c r="AH309" s="174"/>
      <c r="AI309" s="174"/>
      <c r="AJ309" s="174"/>
      <c r="AK309" s="197" t="s">
        <v>51</v>
      </c>
      <c r="AL309" s="197"/>
      <c r="AM309" s="197"/>
      <c r="AN309" s="197"/>
      <c r="AO309" s="197"/>
      <c r="AP309" s="197"/>
      <c r="AQ309" s="197"/>
      <c r="AR309" s="197"/>
      <c r="AS309" s="197"/>
      <c r="AT309" s="197"/>
      <c r="AU309" s="197" t="s">
        <v>30</v>
      </c>
      <c r="AV309" s="197"/>
      <c r="AW309" s="197"/>
      <c r="AX309" s="197"/>
      <c r="AY309" s="197"/>
      <c r="AZ309" s="197"/>
      <c r="BA309" s="197"/>
      <c r="BB309" s="197"/>
      <c r="BC309" s="197"/>
    </row>
    <row r="310" spans="3:55" s="7" customFormat="1" ht="17.25" customHeight="1">
      <c r="C310" s="72"/>
      <c r="D310" s="225" t="s">
        <v>20</v>
      </c>
      <c r="E310" s="225"/>
      <c r="F310" s="225"/>
      <c r="G310" s="225"/>
      <c r="H310" s="225"/>
      <c r="I310" s="225"/>
      <c r="J310" s="225"/>
      <c r="K310" s="225"/>
      <c r="L310" s="174"/>
      <c r="M310" s="174"/>
      <c r="N310" s="174"/>
      <c r="O310" s="174"/>
      <c r="P310" s="174"/>
      <c r="Q310" s="174"/>
      <c r="R310" s="174"/>
      <c r="S310" s="174"/>
      <c r="T310" s="174"/>
      <c r="U310" s="174"/>
      <c r="V310" s="174"/>
      <c r="W310" s="174"/>
      <c r="X310" s="174"/>
      <c r="Y310" s="174"/>
      <c r="Z310" s="174"/>
      <c r="AA310" s="174"/>
      <c r="AB310" s="174"/>
      <c r="AC310" s="174"/>
      <c r="AD310" s="174"/>
      <c r="AE310" s="174"/>
      <c r="AF310" s="174"/>
      <c r="AG310" s="174"/>
      <c r="AH310" s="174"/>
      <c r="AI310" s="174"/>
      <c r="AJ310" s="174"/>
      <c r="AK310" s="191" t="s">
        <v>44</v>
      </c>
      <c r="AL310" s="191"/>
      <c r="AM310" s="191"/>
      <c r="AN310" s="191" t="s">
        <v>9</v>
      </c>
      <c r="AO310" s="191"/>
      <c r="AP310" s="191"/>
      <c r="AQ310" s="191" t="s">
        <v>10</v>
      </c>
      <c r="AR310" s="191"/>
      <c r="AS310" s="191"/>
      <c r="AT310" s="191"/>
      <c r="AU310" s="191" t="s">
        <v>44</v>
      </c>
      <c r="AV310" s="191"/>
      <c r="AW310" s="191"/>
      <c r="AX310" s="191" t="s">
        <v>9</v>
      </c>
      <c r="AY310" s="191"/>
      <c r="AZ310" s="191"/>
      <c r="BA310" s="191" t="s">
        <v>10</v>
      </c>
      <c r="BB310" s="191"/>
      <c r="BC310" s="191"/>
    </row>
    <row r="311" spans="3:55" s="7" customFormat="1" ht="17.25" customHeight="1">
      <c r="C311" s="72"/>
      <c r="D311" s="196" t="s">
        <v>139</v>
      </c>
      <c r="E311" s="196"/>
      <c r="F311" s="196"/>
      <c r="G311" s="196"/>
      <c r="H311" s="196"/>
      <c r="I311" s="196"/>
      <c r="J311" s="196"/>
      <c r="K311" s="196"/>
      <c r="L311" s="174"/>
      <c r="M311" s="174"/>
      <c r="N311" s="174"/>
      <c r="O311" s="174"/>
      <c r="P311" s="174"/>
      <c r="Q311" s="174"/>
      <c r="R311" s="174"/>
      <c r="S311" s="174"/>
      <c r="T311" s="174"/>
      <c r="U311" s="174"/>
      <c r="V311" s="174"/>
      <c r="W311" s="174"/>
      <c r="X311" s="174"/>
      <c r="Y311" s="174"/>
      <c r="Z311" s="174"/>
      <c r="AA311" s="174"/>
      <c r="AB311" s="174"/>
      <c r="AC311" s="174"/>
      <c r="AD311" s="174"/>
      <c r="AE311" s="174"/>
      <c r="AF311" s="174"/>
      <c r="AG311" s="174"/>
      <c r="AH311" s="174"/>
      <c r="AI311" s="174"/>
      <c r="AJ311" s="174"/>
      <c r="AK311" s="198"/>
      <c r="AL311" s="198"/>
      <c r="AM311" s="198"/>
      <c r="AN311" s="198"/>
      <c r="AO311" s="198"/>
      <c r="AP311" s="198"/>
      <c r="AQ311" s="198"/>
      <c r="AR311" s="198"/>
      <c r="AS311" s="198"/>
      <c r="AT311" s="198"/>
      <c r="AU311" s="370"/>
      <c r="AV311" s="370"/>
      <c r="AW311" s="370"/>
      <c r="AX311" s="198"/>
      <c r="AY311" s="198"/>
      <c r="AZ311" s="198"/>
      <c r="BA311" s="198"/>
      <c r="BB311" s="198"/>
      <c r="BC311" s="198"/>
    </row>
    <row r="312" spans="3:55" s="7" customFormat="1" ht="17.25" customHeight="1">
      <c r="C312" s="51"/>
      <c r="D312" s="196" t="s">
        <v>33</v>
      </c>
      <c r="E312" s="196"/>
      <c r="F312" s="196"/>
      <c r="G312" s="196"/>
      <c r="H312" s="196"/>
      <c r="I312" s="196"/>
      <c r="J312" s="196"/>
      <c r="K312" s="196"/>
      <c r="L312" s="192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B312" s="193"/>
      <c r="AC312" s="193"/>
      <c r="AD312" s="193"/>
      <c r="AE312" s="193"/>
      <c r="AF312" s="194"/>
      <c r="AG312" s="196" t="s">
        <v>45</v>
      </c>
      <c r="AH312" s="196"/>
      <c r="AI312" s="196"/>
      <c r="AJ312" s="196"/>
      <c r="AK312" s="196"/>
      <c r="AL312" s="196"/>
      <c r="AM312" s="196"/>
      <c r="AN312" s="196"/>
      <c r="AO312" s="168"/>
      <c r="AP312" s="168"/>
      <c r="AQ312" s="168"/>
      <c r="AR312" s="168"/>
      <c r="AS312" s="168"/>
      <c r="AT312" s="168"/>
      <c r="AU312" s="168"/>
      <c r="AV312" s="168"/>
      <c r="AW312" s="168"/>
      <c r="AX312" s="168"/>
      <c r="AY312" s="168"/>
      <c r="AZ312" s="168"/>
      <c r="BA312" s="168"/>
      <c r="BB312" s="168"/>
      <c r="BC312" s="168"/>
    </row>
    <row r="313" spans="3:55" s="7" customFormat="1" ht="17.25" customHeight="1">
      <c r="C313" s="51"/>
      <c r="D313" s="208" t="s">
        <v>106</v>
      </c>
      <c r="E313" s="208"/>
      <c r="F313" s="208"/>
      <c r="G313" s="208"/>
      <c r="H313" s="208"/>
      <c r="I313" s="208"/>
      <c r="J313" s="208"/>
      <c r="K313" s="208"/>
      <c r="L313" s="281"/>
      <c r="M313" s="282"/>
      <c r="N313" s="282"/>
      <c r="O313" s="282"/>
      <c r="P313" s="282"/>
      <c r="Q313" s="282"/>
      <c r="R313" s="282"/>
      <c r="S313" s="282"/>
      <c r="T313" s="282"/>
      <c r="U313" s="282"/>
      <c r="V313" s="282"/>
      <c r="W313" s="282"/>
      <c r="X313" s="282"/>
      <c r="Y313" s="282"/>
      <c r="Z313" s="282"/>
      <c r="AA313" s="282"/>
      <c r="AB313" s="282"/>
      <c r="AC313" s="282"/>
      <c r="AD313" s="282"/>
      <c r="AE313" s="282"/>
      <c r="AF313" s="283"/>
      <c r="AG313" s="196" t="s">
        <v>7</v>
      </c>
      <c r="AH313" s="196"/>
      <c r="AI313" s="196"/>
      <c r="AJ313" s="196"/>
      <c r="AK313" s="196"/>
      <c r="AL313" s="196"/>
      <c r="AM313" s="196"/>
      <c r="AN313" s="196"/>
      <c r="AO313" s="168"/>
      <c r="AP313" s="168"/>
      <c r="AQ313" s="168"/>
      <c r="AR313" s="168"/>
      <c r="AS313" s="168"/>
      <c r="AT313" s="168"/>
      <c r="AU313" s="168"/>
      <c r="AV313" s="168"/>
      <c r="AW313" s="168"/>
      <c r="AX313" s="168"/>
      <c r="AY313" s="168"/>
      <c r="AZ313" s="168"/>
      <c r="BA313" s="168"/>
      <c r="BB313" s="168"/>
      <c r="BC313" s="168"/>
    </row>
    <row r="314" spans="3:55" s="7" customFormat="1" ht="17.25" customHeight="1">
      <c r="C314" s="72"/>
      <c r="D314" s="225" t="s">
        <v>62</v>
      </c>
      <c r="E314" s="225"/>
      <c r="F314" s="225"/>
      <c r="G314" s="225"/>
      <c r="H314" s="225"/>
      <c r="I314" s="225"/>
      <c r="J314" s="225"/>
      <c r="K314" s="225"/>
      <c r="L314" s="281"/>
      <c r="M314" s="282"/>
      <c r="N314" s="282"/>
      <c r="O314" s="282"/>
      <c r="P314" s="282"/>
      <c r="Q314" s="282"/>
      <c r="R314" s="282"/>
      <c r="S314" s="282"/>
      <c r="T314" s="282"/>
      <c r="U314" s="282"/>
      <c r="V314" s="282"/>
      <c r="W314" s="282"/>
      <c r="X314" s="195" t="s">
        <v>251</v>
      </c>
      <c r="Y314" s="195"/>
      <c r="Z314" s="195"/>
      <c r="AA314" s="168"/>
      <c r="AB314" s="168"/>
      <c r="AC314" s="168"/>
      <c r="AD314" s="168"/>
      <c r="AE314" s="168"/>
      <c r="AF314" s="168"/>
      <c r="AG314" s="196" t="s">
        <v>11</v>
      </c>
      <c r="AH314" s="196"/>
      <c r="AI314" s="196"/>
      <c r="AJ314" s="196"/>
      <c r="AK314" s="196"/>
      <c r="AL314" s="196"/>
      <c r="AM314" s="196"/>
      <c r="AN314" s="196"/>
      <c r="AO314" s="168"/>
      <c r="AP314" s="168"/>
      <c r="AQ314" s="168"/>
      <c r="AR314" s="168"/>
      <c r="AS314" s="168"/>
      <c r="AT314" s="168"/>
      <c r="AU314" s="168"/>
      <c r="AV314" s="168"/>
      <c r="AW314" s="168"/>
      <c r="AX314" s="168"/>
      <c r="AY314" s="168"/>
      <c r="AZ314" s="168"/>
      <c r="BA314" s="168"/>
      <c r="BB314" s="168"/>
      <c r="BC314" s="168"/>
    </row>
    <row r="315" spans="3:55" s="7" customFormat="1" ht="26.25" customHeight="1">
      <c r="C315" s="72"/>
      <c r="D315" s="352" t="s">
        <v>16</v>
      </c>
      <c r="E315" s="352"/>
      <c r="F315" s="352"/>
      <c r="G315" s="352"/>
      <c r="H315" s="352"/>
      <c r="I315" s="352"/>
      <c r="J315" s="352"/>
      <c r="K315" s="352"/>
      <c r="L315" s="335"/>
      <c r="M315" s="335"/>
      <c r="N315" s="335"/>
      <c r="O315" s="335"/>
      <c r="P315" s="335"/>
      <c r="Q315" s="335"/>
      <c r="R315" s="335"/>
      <c r="S315" s="335"/>
      <c r="T315" s="335"/>
      <c r="U315" s="335"/>
      <c r="V315" s="335"/>
      <c r="W315" s="335"/>
      <c r="X315" s="335"/>
      <c r="Y315" s="335"/>
      <c r="Z315" s="335"/>
      <c r="AA315" s="335"/>
      <c r="AB315" s="335"/>
      <c r="AC315" s="335"/>
      <c r="AD315" s="335"/>
      <c r="AE315" s="335"/>
      <c r="AF315" s="335"/>
      <c r="AG315" s="335"/>
      <c r="AH315" s="335"/>
      <c r="AI315" s="335"/>
      <c r="AJ315" s="335"/>
      <c r="AK315" s="335"/>
      <c r="AL315" s="335"/>
      <c r="AM315" s="335"/>
      <c r="AN315" s="335"/>
      <c r="AO315" s="335"/>
      <c r="AP315" s="335"/>
      <c r="AQ315" s="335"/>
      <c r="AR315" s="335"/>
      <c r="AS315" s="335"/>
      <c r="AT315" s="335"/>
      <c r="AU315" s="335"/>
      <c r="AV315" s="335"/>
      <c r="AW315" s="335"/>
      <c r="AX315" s="335"/>
      <c r="AY315" s="335"/>
      <c r="AZ315" s="335"/>
      <c r="BA315" s="335"/>
      <c r="BB315" s="335"/>
      <c r="BC315" s="335"/>
    </row>
    <row r="316" spans="3:57" s="7" customFormat="1" ht="7.5" customHeight="1">
      <c r="C316" s="190"/>
      <c r="D316" s="190"/>
      <c r="E316" s="190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  <c r="Z316" s="190"/>
      <c r="AA316" s="190"/>
      <c r="AB316" s="190"/>
      <c r="AC316" s="190"/>
      <c r="AD316" s="190"/>
      <c r="AE316" s="190"/>
      <c r="AF316" s="190"/>
      <c r="AG316" s="190"/>
      <c r="AH316" s="190"/>
      <c r="AI316" s="190"/>
      <c r="AJ316" s="190"/>
      <c r="AK316" s="190"/>
      <c r="AL316" s="190"/>
      <c r="AM316" s="190"/>
      <c r="AN316" s="190"/>
      <c r="AO316" s="190"/>
      <c r="AP316" s="190"/>
      <c r="AQ316" s="190"/>
      <c r="AR316" s="190"/>
      <c r="AS316" s="190"/>
      <c r="AT316" s="190"/>
      <c r="AU316" s="190"/>
      <c r="AV316" s="190"/>
      <c r="AW316" s="190"/>
      <c r="AX316" s="190"/>
      <c r="AY316" s="190"/>
      <c r="AZ316" s="190"/>
      <c r="BA316" s="190"/>
      <c r="BB316" s="190"/>
      <c r="BC316" s="190"/>
      <c r="BE316" s="2"/>
    </row>
    <row r="317" spans="3:55" s="7" customFormat="1" ht="17.25" customHeight="1">
      <c r="C317" s="51" t="s">
        <v>36</v>
      </c>
      <c r="D317" s="196" t="s">
        <v>40</v>
      </c>
      <c r="E317" s="196"/>
      <c r="F317" s="196"/>
      <c r="G317" s="196"/>
      <c r="H317" s="196"/>
      <c r="I317" s="196"/>
      <c r="J317" s="196"/>
      <c r="K317" s="196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  <c r="AA317" s="174"/>
      <c r="AB317" s="174"/>
      <c r="AC317" s="174"/>
      <c r="AD317" s="174"/>
      <c r="AE317" s="174"/>
      <c r="AF317" s="174"/>
      <c r="AG317" s="174"/>
      <c r="AH317" s="174"/>
      <c r="AI317" s="174"/>
      <c r="AJ317" s="174"/>
      <c r="AK317" s="197" t="s">
        <v>51</v>
      </c>
      <c r="AL317" s="197"/>
      <c r="AM317" s="197"/>
      <c r="AN317" s="197"/>
      <c r="AO317" s="197"/>
      <c r="AP317" s="197"/>
      <c r="AQ317" s="197"/>
      <c r="AR317" s="197"/>
      <c r="AS317" s="197"/>
      <c r="AT317" s="197"/>
      <c r="AU317" s="197" t="s">
        <v>30</v>
      </c>
      <c r="AV317" s="197"/>
      <c r="AW317" s="197"/>
      <c r="AX317" s="197"/>
      <c r="AY317" s="197"/>
      <c r="AZ317" s="197"/>
      <c r="BA317" s="197"/>
      <c r="BB317" s="197"/>
      <c r="BC317" s="197"/>
    </row>
    <row r="318" spans="3:55" s="7" customFormat="1" ht="17.25" customHeight="1">
      <c r="C318" s="51"/>
      <c r="D318" s="225" t="s">
        <v>20</v>
      </c>
      <c r="E318" s="225"/>
      <c r="F318" s="225"/>
      <c r="G318" s="225"/>
      <c r="H318" s="225"/>
      <c r="I318" s="225"/>
      <c r="J318" s="225"/>
      <c r="K318" s="225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  <c r="AA318" s="174"/>
      <c r="AB318" s="174"/>
      <c r="AC318" s="174"/>
      <c r="AD318" s="174"/>
      <c r="AE318" s="174"/>
      <c r="AF318" s="174"/>
      <c r="AG318" s="174"/>
      <c r="AH318" s="174"/>
      <c r="AI318" s="174"/>
      <c r="AJ318" s="174"/>
      <c r="AK318" s="191" t="s">
        <v>44</v>
      </c>
      <c r="AL318" s="191"/>
      <c r="AM318" s="191"/>
      <c r="AN318" s="191" t="s">
        <v>9</v>
      </c>
      <c r="AO318" s="191"/>
      <c r="AP318" s="191"/>
      <c r="AQ318" s="191" t="s">
        <v>10</v>
      </c>
      <c r="AR318" s="191"/>
      <c r="AS318" s="191"/>
      <c r="AT318" s="191"/>
      <c r="AU318" s="191" t="s">
        <v>44</v>
      </c>
      <c r="AV318" s="191"/>
      <c r="AW318" s="191"/>
      <c r="AX318" s="191" t="s">
        <v>9</v>
      </c>
      <c r="AY318" s="191"/>
      <c r="AZ318" s="191"/>
      <c r="BA318" s="191" t="s">
        <v>10</v>
      </c>
      <c r="BB318" s="191"/>
      <c r="BC318" s="191"/>
    </row>
    <row r="319" spans="3:55" s="7" customFormat="1" ht="17.25" customHeight="1">
      <c r="C319" s="51"/>
      <c r="D319" s="196" t="s">
        <v>139</v>
      </c>
      <c r="E319" s="196"/>
      <c r="F319" s="196"/>
      <c r="G319" s="196"/>
      <c r="H319" s="196"/>
      <c r="I319" s="196"/>
      <c r="J319" s="196"/>
      <c r="K319" s="196"/>
      <c r="L319" s="174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4"/>
      <c r="Y319" s="174"/>
      <c r="Z319" s="174"/>
      <c r="AA319" s="174"/>
      <c r="AB319" s="174"/>
      <c r="AC319" s="174"/>
      <c r="AD319" s="174"/>
      <c r="AE319" s="174"/>
      <c r="AF319" s="174"/>
      <c r="AG319" s="174"/>
      <c r="AH319" s="174"/>
      <c r="AI319" s="174"/>
      <c r="AJ319" s="174"/>
      <c r="AK319" s="198"/>
      <c r="AL319" s="198"/>
      <c r="AM319" s="198"/>
      <c r="AN319" s="198"/>
      <c r="AO319" s="198"/>
      <c r="AP319" s="198"/>
      <c r="AQ319" s="198"/>
      <c r="AR319" s="198"/>
      <c r="AS319" s="198"/>
      <c r="AT319" s="198"/>
      <c r="AU319" s="370"/>
      <c r="AV319" s="370"/>
      <c r="AW319" s="370"/>
      <c r="AX319" s="198"/>
      <c r="AY319" s="198"/>
      <c r="AZ319" s="198"/>
      <c r="BA319" s="198"/>
      <c r="BB319" s="198"/>
      <c r="BC319" s="198"/>
    </row>
    <row r="320" spans="3:55" s="7" customFormat="1" ht="17.25" customHeight="1">
      <c r="C320" s="72"/>
      <c r="D320" s="196" t="s">
        <v>33</v>
      </c>
      <c r="E320" s="196"/>
      <c r="F320" s="196"/>
      <c r="G320" s="196"/>
      <c r="H320" s="196"/>
      <c r="I320" s="196"/>
      <c r="J320" s="196"/>
      <c r="K320" s="196"/>
      <c r="L320" s="192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B320" s="193"/>
      <c r="AC320" s="193"/>
      <c r="AD320" s="193"/>
      <c r="AE320" s="193"/>
      <c r="AF320" s="194"/>
      <c r="AG320" s="196" t="s">
        <v>45</v>
      </c>
      <c r="AH320" s="196"/>
      <c r="AI320" s="196"/>
      <c r="AJ320" s="196"/>
      <c r="AK320" s="196"/>
      <c r="AL320" s="196"/>
      <c r="AM320" s="196"/>
      <c r="AN320" s="196"/>
      <c r="AO320" s="168"/>
      <c r="AP320" s="168"/>
      <c r="AQ320" s="168"/>
      <c r="AR320" s="168"/>
      <c r="AS320" s="168"/>
      <c r="AT320" s="168"/>
      <c r="AU320" s="168"/>
      <c r="AV320" s="168"/>
      <c r="AW320" s="168"/>
      <c r="AX320" s="168"/>
      <c r="AY320" s="168"/>
      <c r="AZ320" s="168"/>
      <c r="BA320" s="168"/>
      <c r="BB320" s="168"/>
      <c r="BC320" s="168"/>
    </row>
    <row r="321" spans="3:55" s="7" customFormat="1" ht="17.25" customHeight="1">
      <c r="C321" s="72"/>
      <c r="D321" s="208" t="s">
        <v>106</v>
      </c>
      <c r="E321" s="208"/>
      <c r="F321" s="208"/>
      <c r="G321" s="208"/>
      <c r="H321" s="208"/>
      <c r="I321" s="208"/>
      <c r="J321" s="208"/>
      <c r="K321" s="208"/>
      <c r="L321" s="281"/>
      <c r="M321" s="282"/>
      <c r="N321" s="282"/>
      <c r="O321" s="282"/>
      <c r="P321" s="282"/>
      <c r="Q321" s="282"/>
      <c r="R321" s="282"/>
      <c r="S321" s="282"/>
      <c r="T321" s="282"/>
      <c r="U321" s="282"/>
      <c r="V321" s="282"/>
      <c r="W321" s="282"/>
      <c r="X321" s="282"/>
      <c r="Y321" s="282"/>
      <c r="Z321" s="282"/>
      <c r="AA321" s="282"/>
      <c r="AB321" s="282"/>
      <c r="AC321" s="282"/>
      <c r="AD321" s="282"/>
      <c r="AE321" s="282"/>
      <c r="AF321" s="283"/>
      <c r="AG321" s="196" t="s">
        <v>7</v>
      </c>
      <c r="AH321" s="196"/>
      <c r="AI321" s="196"/>
      <c r="AJ321" s="196"/>
      <c r="AK321" s="196"/>
      <c r="AL321" s="196"/>
      <c r="AM321" s="196"/>
      <c r="AN321" s="196"/>
      <c r="AO321" s="168"/>
      <c r="AP321" s="168"/>
      <c r="AQ321" s="168"/>
      <c r="AR321" s="168"/>
      <c r="AS321" s="168"/>
      <c r="AT321" s="168"/>
      <c r="AU321" s="168"/>
      <c r="AV321" s="168"/>
      <c r="AW321" s="168"/>
      <c r="AX321" s="168"/>
      <c r="AY321" s="168"/>
      <c r="AZ321" s="168"/>
      <c r="BA321" s="168"/>
      <c r="BB321" s="168"/>
      <c r="BC321" s="168"/>
    </row>
    <row r="322" spans="3:55" s="7" customFormat="1" ht="17.25" customHeight="1">
      <c r="C322" s="72"/>
      <c r="D322" s="225" t="s">
        <v>62</v>
      </c>
      <c r="E322" s="225"/>
      <c r="F322" s="225"/>
      <c r="G322" s="225"/>
      <c r="H322" s="225"/>
      <c r="I322" s="225"/>
      <c r="J322" s="225"/>
      <c r="K322" s="225"/>
      <c r="L322" s="281"/>
      <c r="M322" s="282"/>
      <c r="N322" s="282"/>
      <c r="O322" s="282"/>
      <c r="P322" s="282"/>
      <c r="Q322" s="282"/>
      <c r="R322" s="282"/>
      <c r="S322" s="282"/>
      <c r="T322" s="282"/>
      <c r="U322" s="282"/>
      <c r="V322" s="282"/>
      <c r="W322" s="282"/>
      <c r="X322" s="195" t="s">
        <v>251</v>
      </c>
      <c r="Y322" s="195"/>
      <c r="Z322" s="195"/>
      <c r="AA322" s="168"/>
      <c r="AB322" s="168"/>
      <c r="AC322" s="168"/>
      <c r="AD322" s="168"/>
      <c r="AE322" s="168"/>
      <c r="AF322" s="168"/>
      <c r="AG322" s="196" t="s">
        <v>11</v>
      </c>
      <c r="AH322" s="196"/>
      <c r="AI322" s="196"/>
      <c r="AJ322" s="196"/>
      <c r="AK322" s="196"/>
      <c r="AL322" s="196"/>
      <c r="AM322" s="196"/>
      <c r="AN322" s="196"/>
      <c r="AO322" s="168"/>
      <c r="AP322" s="168"/>
      <c r="AQ322" s="168"/>
      <c r="AR322" s="168"/>
      <c r="AS322" s="168"/>
      <c r="AT322" s="168"/>
      <c r="AU322" s="168"/>
      <c r="AV322" s="168"/>
      <c r="AW322" s="168"/>
      <c r="AX322" s="168"/>
      <c r="AY322" s="168"/>
      <c r="AZ322" s="168"/>
      <c r="BA322" s="168"/>
      <c r="BB322" s="168"/>
      <c r="BC322" s="168"/>
    </row>
    <row r="323" spans="3:55" s="7" customFormat="1" ht="26.25" customHeight="1">
      <c r="C323" s="72"/>
      <c r="D323" s="352" t="s">
        <v>16</v>
      </c>
      <c r="E323" s="352"/>
      <c r="F323" s="352"/>
      <c r="G323" s="352"/>
      <c r="H323" s="352"/>
      <c r="I323" s="352"/>
      <c r="J323" s="352"/>
      <c r="K323" s="352"/>
      <c r="L323" s="335"/>
      <c r="M323" s="335"/>
      <c r="N323" s="335"/>
      <c r="O323" s="335"/>
      <c r="P323" s="335"/>
      <c r="Q323" s="335"/>
      <c r="R323" s="335"/>
      <c r="S323" s="335"/>
      <c r="T323" s="335"/>
      <c r="U323" s="335"/>
      <c r="V323" s="335"/>
      <c r="W323" s="335"/>
      <c r="X323" s="335"/>
      <c r="Y323" s="335"/>
      <c r="Z323" s="335"/>
      <c r="AA323" s="335"/>
      <c r="AB323" s="335"/>
      <c r="AC323" s="335"/>
      <c r="AD323" s="335"/>
      <c r="AE323" s="335"/>
      <c r="AF323" s="335"/>
      <c r="AG323" s="335"/>
      <c r="AH323" s="335"/>
      <c r="AI323" s="335"/>
      <c r="AJ323" s="335"/>
      <c r="AK323" s="335"/>
      <c r="AL323" s="335"/>
      <c r="AM323" s="335"/>
      <c r="AN323" s="335"/>
      <c r="AO323" s="335"/>
      <c r="AP323" s="335"/>
      <c r="AQ323" s="335"/>
      <c r="AR323" s="335"/>
      <c r="AS323" s="335"/>
      <c r="AT323" s="335"/>
      <c r="AU323" s="335"/>
      <c r="AV323" s="335"/>
      <c r="AW323" s="335"/>
      <c r="AX323" s="335"/>
      <c r="AY323" s="335"/>
      <c r="AZ323" s="335"/>
      <c r="BA323" s="335"/>
      <c r="BB323" s="335"/>
      <c r="BC323" s="335"/>
    </row>
    <row r="324" spans="3:55" s="7" customFormat="1" ht="7.5" customHeight="1" hidden="1">
      <c r="C324" s="190"/>
      <c r="D324" s="223"/>
      <c r="E324" s="223"/>
      <c r="F324" s="223"/>
      <c r="G324" s="223"/>
      <c r="H324" s="223"/>
      <c r="I324" s="223"/>
      <c r="J324" s="223"/>
      <c r="K324" s="223"/>
      <c r="L324" s="223"/>
      <c r="M324" s="223"/>
      <c r="N324" s="223"/>
      <c r="O324" s="223"/>
      <c r="P324" s="223"/>
      <c r="Q324" s="223"/>
      <c r="R324" s="223"/>
      <c r="S324" s="223"/>
      <c r="T324" s="223"/>
      <c r="U324" s="223"/>
      <c r="V324" s="223"/>
      <c r="W324" s="223"/>
      <c r="X324" s="223"/>
      <c r="Y324" s="223"/>
      <c r="Z324" s="223"/>
      <c r="AA324" s="223"/>
      <c r="AB324" s="223"/>
      <c r="AC324" s="223"/>
      <c r="AD324" s="223"/>
      <c r="AE324" s="223"/>
      <c r="AF324" s="223"/>
      <c r="AG324" s="223"/>
      <c r="AH324" s="223"/>
      <c r="AI324" s="223"/>
      <c r="AJ324" s="223"/>
      <c r="AK324" s="223"/>
      <c r="AL324" s="223"/>
      <c r="AM324" s="223"/>
      <c r="AN324" s="223"/>
      <c r="AO324" s="223"/>
      <c r="AP324" s="223"/>
      <c r="AQ324" s="223"/>
      <c r="AR324" s="223"/>
      <c r="AS324" s="223"/>
      <c r="AT324" s="223"/>
      <c r="AU324" s="223"/>
      <c r="AV324" s="223"/>
      <c r="AW324" s="223"/>
      <c r="AX324" s="223"/>
      <c r="AY324" s="223"/>
      <c r="AZ324" s="223"/>
      <c r="BA324" s="223"/>
      <c r="BB324" s="223"/>
      <c r="BC324" s="223"/>
    </row>
    <row r="325" spans="3:55" s="7" customFormat="1" ht="15.75" customHeight="1" hidden="1">
      <c r="C325" s="51" t="s">
        <v>38</v>
      </c>
      <c r="D325" s="196" t="s">
        <v>40</v>
      </c>
      <c r="E325" s="196"/>
      <c r="F325" s="196"/>
      <c r="G325" s="196"/>
      <c r="H325" s="196"/>
      <c r="I325" s="196"/>
      <c r="J325" s="196"/>
      <c r="K325" s="196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  <c r="AA325" s="174"/>
      <c r="AB325" s="174"/>
      <c r="AC325" s="174"/>
      <c r="AD325" s="174"/>
      <c r="AE325" s="174"/>
      <c r="AF325" s="174"/>
      <c r="AG325" s="174"/>
      <c r="AH325" s="174"/>
      <c r="AI325" s="174"/>
      <c r="AJ325" s="174"/>
      <c r="AK325" s="197" t="s">
        <v>51</v>
      </c>
      <c r="AL325" s="197"/>
      <c r="AM325" s="197"/>
      <c r="AN325" s="197"/>
      <c r="AO325" s="197"/>
      <c r="AP325" s="197"/>
      <c r="AQ325" s="197"/>
      <c r="AR325" s="197"/>
      <c r="AS325" s="197"/>
      <c r="AT325" s="197"/>
      <c r="AU325" s="197" t="s">
        <v>30</v>
      </c>
      <c r="AV325" s="197"/>
      <c r="AW325" s="197"/>
      <c r="AX325" s="197"/>
      <c r="AY325" s="197"/>
      <c r="AZ325" s="197"/>
      <c r="BA325" s="197"/>
      <c r="BB325" s="197"/>
      <c r="BC325" s="197"/>
    </row>
    <row r="326" spans="3:55" s="7" customFormat="1" ht="15.75" customHeight="1" hidden="1">
      <c r="C326" s="72"/>
      <c r="D326" s="225" t="s">
        <v>20</v>
      </c>
      <c r="E326" s="225"/>
      <c r="F326" s="225"/>
      <c r="G326" s="225"/>
      <c r="H326" s="225"/>
      <c r="I326" s="225"/>
      <c r="J326" s="225"/>
      <c r="K326" s="225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  <c r="AA326" s="174"/>
      <c r="AB326" s="174"/>
      <c r="AC326" s="174"/>
      <c r="AD326" s="174"/>
      <c r="AE326" s="174"/>
      <c r="AF326" s="174"/>
      <c r="AG326" s="174"/>
      <c r="AH326" s="174"/>
      <c r="AI326" s="174"/>
      <c r="AJ326" s="174"/>
      <c r="AK326" s="191" t="s">
        <v>44</v>
      </c>
      <c r="AL326" s="191"/>
      <c r="AM326" s="191"/>
      <c r="AN326" s="191" t="s">
        <v>9</v>
      </c>
      <c r="AO326" s="191"/>
      <c r="AP326" s="191"/>
      <c r="AQ326" s="191" t="s">
        <v>10</v>
      </c>
      <c r="AR326" s="191"/>
      <c r="AS326" s="191"/>
      <c r="AT326" s="191"/>
      <c r="AU326" s="191" t="s">
        <v>44</v>
      </c>
      <c r="AV326" s="191"/>
      <c r="AW326" s="191"/>
      <c r="AX326" s="191" t="s">
        <v>9</v>
      </c>
      <c r="AY326" s="191"/>
      <c r="AZ326" s="191"/>
      <c r="BA326" s="191" t="s">
        <v>10</v>
      </c>
      <c r="BB326" s="191"/>
      <c r="BC326" s="191"/>
    </row>
    <row r="327" spans="3:55" s="7" customFormat="1" ht="15.75" customHeight="1" hidden="1">
      <c r="C327" s="72"/>
      <c r="D327" s="196" t="s">
        <v>139</v>
      </c>
      <c r="E327" s="196"/>
      <c r="F327" s="196"/>
      <c r="G327" s="196"/>
      <c r="H327" s="196"/>
      <c r="I327" s="196"/>
      <c r="J327" s="196"/>
      <c r="K327" s="196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  <c r="AA327" s="174"/>
      <c r="AB327" s="174"/>
      <c r="AC327" s="174"/>
      <c r="AD327" s="174"/>
      <c r="AE327" s="174"/>
      <c r="AF327" s="174"/>
      <c r="AG327" s="174"/>
      <c r="AH327" s="174"/>
      <c r="AI327" s="174"/>
      <c r="AJ327" s="174"/>
      <c r="AK327" s="198"/>
      <c r="AL327" s="198"/>
      <c r="AM327" s="198"/>
      <c r="AN327" s="198"/>
      <c r="AO327" s="198"/>
      <c r="AP327" s="198"/>
      <c r="AQ327" s="198"/>
      <c r="AR327" s="198"/>
      <c r="AS327" s="198"/>
      <c r="AT327" s="198"/>
      <c r="AU327" s="370"/>
      <c r="AV327" s="370"/>
      <c r="AW327" s="370"/>
      <c r="AX327" s="198"/>
      <c r="AY327" s="198"/>
      <c r="AZ327" s="198"/>
      <c r="BA327" s="198"/>
      <c r="BB327" s="198"/>
      <c r="BC327" s="198"/>
    </row>
    <row r="328" spans="3:55" s="7" customFormat="1" ht="15.75" customHeight="1" hidden="1">
      <c r="C328" s="72"/>
      <c r="D328" s="196" t="s">
        <v>33</v>
      </c>
      <c r="E328" s="196"/>
      <c r="F328" s="196"/>
      <c r="G328" s="196"/>
      <c r="H328" s="196"/>
      <c r="I328" s="196"/>
      <c r="J328" s="196"/>
      <c r="K328" s="196"/>
      <c r="L328" s="192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B328" s="193"/>
      <c r="AC328" s="193"/>
      <c r="AD328" s="193"/>
      <c r="AE328" s="193"/>
      <c r="AF328" s="194"/>
      <c r="AG328" s="196" t="s">
        <v>45</v>
      </c>
      <c r="AH328" s="196"/>
      <c r="AI328" s="196"/>
      <c r="AJ328" s="196"/>
      <c r="AK328" s="196"/>
      <c r="AL328" s="196"/>
      <c r="AM328" s="196"/>
      <c r="AN328" s="196"/>
      <c r="AO328" s="168"/>
      <c r="AP328" s="168"/>
      <c r="AQ328" s="168"/>
      <c r="AR328" s="168"/>
      <c r="AS328" s="168"/>
      <c r="AT328" s="168"/>
      <c r="AU328" s="168"/>
      <c r="AV328" s="168"/>
      <c r="AW328" s="168"/>
      <c r="AX328" s="168"/>
      <c r="AY328" s="168"/>
      <c r="AZ328" s="168"/>
      <c r="BA328" s="168"/>
      <c r="BB328" s="168"/>
      <c r="BC328" s="168"/>
    </row>
    <row r="329" spans="3:55" s="7" customFormat="1" ht="15.75" customHeight="1" hidden="1">
      <c r="C329" s="72"/>
      <c r="D329" s="208" t="s">
        <v>106</v>
      </c>
      <c r="E329" s="208"/>
      <c r="F329" s="208"/>
      <c r="G329" s="208"/>
      <c r="H329" s="208"/>
      <c r="I329" s="208"/>
      <c r="J329" s="208"/>
      <c r="K329" s="208"/>
      <c r="L329" s="281"/>
      <c r="M329" s="282"/>
      <c r="N329" s="282"/>
      <c r="O329" s="282"/>
      <c r="P329" s="282"/>
      <c r="Q329" s="282"/>
      <c r="R329" s="282"/>
      <c r="S329" s="282"/>
      <c r="T329" s="282"/>
      <c r="U329" s="282"/>
      <c r="V329" s="282"/>
      <c r="W329" s="282"/>
      <c r="X329" s="282"/>
      <c r="Y329" s="282"/>
      <c r="Z329" s="282"/>
      <c r="AA329" s="282"/>
      <c r="AB329" s="282"/>
      <c r="AC329" s="282"/>
      <c r="AD329" s="282"/>
      <c r="AE329" s="282"/>
      <c r="AF329" s="283"/>
      <c r="AG329" s="196" t="s">
        <v>7</v>
      </c>
      <c r="AH329" s="196"/>
      <c r="AI329" s="196"/>
      <c r="AJ329" s="196"/>
      <c r="AK329" s="196"/>
      <c r="AL329" s="196"/>
      <c r="AM329" s="196"/>
      <c r="AN329" s="196"/>
      <c r="AO329" s="168"/>
      <c r="AP329" s="168"/>
      <c r="AQ329" s="168"/>
      <c r="AR329" s="168"/>
      <c r="AS329" s="168"/>
      <c r="AT329" s="168"/>
      <c r="AU329" s="168"/>
      <c r="AV329" s="168"/>
      <c r="AW329" s="168"/>
      <c r="AX329" s="168"/>
      <c r="AY329" s="168"/>
      <c r="AZ329" s="168"/>
      <c r="BA329" s="168"/>
      <c r="BB329" s="168"/>
      <c r="BC329" s="168"/>
    </row>
    <row r="330" spans="3:55" s="7" customFormat="1" ht="15.75" customHeight="1" hidden="1">
      <c r="C330" s="72"/>
      <c r="D330" s="225" t="s">
        <v>62</v>
      </c>
      <c r="E330" s="225"/>
      <c r="F330" s="225"/>
      <c r="G330" s="225"/>
      <c r="H330" s="225"/>
      <c r="I330" s="225"/>
      <c r="J330" s="225"/>
      <c r="K330" s="225"/>
      <c r="L330" s="281"/>
      <c r="M330" s="282"/>
      <c r="N330" s="282"/>
      <c r="O330" s="282"/>
      <c r="P330" s="282"/>
      <c r="Q330" s="282"/>
      <c r="R330" s="282"/>
      <c r="S330" s="282"/>
      <c r="T330" s="282"/>
      <c r="U330" s="282"/>
      <c r="V330" s="282"/>
      <c r="W330" s="282"/>
      <c r="X330" s="195" t="s">
        <v>251</v>
      </c>
      <c r="Y330" s="195"/>
      <c r="Z330" s="195"/>
      <c r="AA330" s="168"/>
      <c r="AB330" s="168"/>
      <c r="AC330" s="168"/>
      <c r="AD330" s="168"/>
      <c r="AE330" s="168"/>
      <c r="AF330" s="168"/>
      <c r="AG330" s="196" t="s">
        <v>11</v>
      </c>
      <c r="AH330" s="196"/>
      <c r="AI330" s="196"/>
      <c r="AJ330" s="196"/>
      <c r="AK330" s="196"/>
      <c r="AL330" s="196"/>
      <c r="AM330" s="196"/>
      <c r="AN330" s="196"/>
      <c r="AO330" s="168"/>
      <c r="AP330" s="168"/>
      <c r="AQ330" s="168"/>
      <c r="AR330" s="168"/>
      <c r="AS330" s="168"/>
      <c r="AT330" s="168"/>
      <c r="AU330" s="168"/>
      <c r="AV330" s="168"/>
      <c r="AW330" s="168"/>
      <c r="AX330" s="168"/>
      <c r="AY330" s="168"/>
      <c r="AZ330" s="168"/>
      <c r="BA330" s="168"/>
      <c r="BB330" s="168"/>
      <c r="BC330" s="168"/>
    </row>
    <row r="331" spans="3:55" s="7" customFormat="1" ht="21" customHeight="1" hidden="1">
      <c r="C331" s="72"/>
      <c r="D331" s="352" t="s">
        <v>16</v>
      </c>
      <c r="E331" s="352"/>
      <c r="F331" s="352"/>
      <c r="G331" s="352"/>
      <c r="H331" s="352"/>
      <c r="I331" s="352"/>
      <c r="J331" s="352"/>
      <c r="K331" s="352"/>
      <c r="L331" s="335"/>
      <c r="M331" s="335"/>
      <c r="N331" s="335"/>
      <c r="O331" s="335"/>
      <c r="P331" s="335"/>
      <c r="Q331" s="335"/>
      <c r="R331" s="335"/>
      <c r="S331" s="335"/>
      <c r="T331" s="335"/>
      <c r="U331" s="335"/>
      <c r="V331" s="335"/>
      <c r="W331" s="335"/>
      <c r="X331" s="335"/>
      <c r="Y331" s="335"/>
      <c r="Z331" s="335"/>
      <c r="AA331" s="335"/>
      <c r="AB331" s="335"/>
      <c r="AC331" s="335"/>
      <c r="AD331" s="335"/>
      <c r="AE331" s="335"/>
      <c r="AF331" s="335"/>
      <c r="AG331" s="335"/>
      <c r="AH331" s="335"/>
      <c r="AI331" s="335"/>
      <c r="AJ331" s="335"/>
      <c r="AK331" s="335"/>
      <c r="AL331" s="335"/>
      <c r="AM331" s="335"/>
      <c r="AN331" s="335"/>
      <c r="AO331" s="335"/>
      <c r="AP331" s="335"/>
      <c r="AQ331" s="335"/>
      <c r="AR331" s="335"/>
      <c r="AS331" s="335"/>
      <c r="AT331" s="335"/>
      <c r="AU331" s="335"/>
      <c r="AV331" s="335"/>
      <c r="AW331" s="335"/>
      <c r="AX331" s="335"/>
      <c r="AY331" s="335"/>
      <c r="AZ331" s="335"/>
      <c r="BA331" s="335"/>
      <c r="BB331" s="335"/>
      <c r="BC331" s="335"/>
    </row>
    <row r="332" spans="3:55" s="111" customFormat="1" ht="12" customHeight="1">
      <c r="C332" s="108"/>
      <c r="D332" s="109"/>
      <c r="E332" s="109"/>
      <c r="F332" s="109"/>
      <c r="G332" s="109"/>
      <c r="H332" s="109"/>
      <c r="I332" s="109"/>
      <c r="J332" s="109"/>
      <c r="K332" s="109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0"/>
      <c r="BB332" s="110"/>
      <c r="BC332" s="110"/>
    </row>
    <row r="333" spans="3:64" s="16" customFormat="1" ht="12.75" customHeight="1"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55" t="s">
        <v>268</v>
      </c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 t="s">
        <v>221</v>
      </c>
      <c r="AQ333" s="155"/>
      <c r="AR333" s="155"/>
      <c r="AS333" s="155"/>
      <c r="AT333" s="155"/>
      <c r="AU333" s="155"/>
      <c r="AV333" s="151" t="s">
        <v>225</v>
      </c>
      <c r="AW333" s="151"/>
      <c r="AX333" s="151"/>
      <c r="AY333" s="151"/>
      <c r="AZ333" s="151"/>
      <c r="BA333" s="151"/>
      <c r="BB333" s="151"/>
      <c r="BC333" s="151"/>
      <c r="BE333" s="18"/>
      <c r="BI333" s="18"/>
      <c r="BK333" s="19"/>
      <c r="BL333" s="19"/>
    </row>
    <row r="334" spans="3:64" s="11" customFormat="1" ht="12.75" customHeight="1"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 t="s">
        <v>222</v>
      </c>
      <c r="AQ334" s="155"/>
      <c r="AR334" s="155"/>
      <c r="AS334" s="155"/>
      <c r="AT334" s="155"/>
      <c r="AU334" s="155"/>
      <c r="AV334" s="151">
        <v>3</v>
      </c>
      <c r="AW334" s="151"/>
      <c r="AX334" s="151"/>
      <c r="AY334" s="151"/>
      <c r="AZ334" s="151"/>
      <c r="BA334" s="151"/>
      <c r="BB334" s="151"/>
      <c r="BC334" s="151"/>
      <c r="BD334" s="13"/>
      <c r="BE334" s="18"/>
      <c r="BI334" s="18"/>
      <c r="BK334" s="19"/>
      <c r="BL334" s="19"/>
    </row>
    <row r="335" spans="3:64" s="13" customFormat="1" ht="12.75" customHeight="1"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 t="s">
        <v>223</v>
      </c>
      <c r="AQ335" s="155"/>
      <c r="AR335" s="155"/>
      <c r="AS335" s="155"/>
      <c r="AT335" s="155"/>
      <c r="AU335" s="155"/>
      <c r="AV335" s="152" t="s">
        <v>278</v>
      </c>
      <c r="AW335" s="153"/>
      <c r="AX335" s="153"/>
      <c r="AY335" s="153"/>
      <c r="AZ335" s="153"/>
      <c r="BA335" s="153"/>
      <c r="BB335" s="153"/>
      <c r="BC335" s="154"/>
      <c r="BD335" s="20"/>
      <c r="BE335" s="18"/>
      <c r="BI335" s="18"/>
      <c r="BK335" s="19"/>
      <c r="BL335" s="19"/>
    </row>
    <row r="336" spans="3:64" s="11" customFormat="1" ht="12.75" customHeight="1"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314" t="s">
        <v>224</v>
      </c>
      <c r="AQ336" s="315"/>
      <c r="AR336" s="315"/>
      <c r="AS336" s="315"/>
      <c r="AT336" s="315"/>
      <c r="AU336" s="316"/>
      <c r="AV336" s="485" t="s">
        <v>255</v>
      </c>
      <c r="AW336" s="486"/>
      <c r="AX336" s="486"/>
      <c r="AY336" s="486"/>
      <c r="AZ336" s="486"/>
      <c r="BA336" s="486"/>
      <c r="BB336" s="486"/>
      <c r="BC336" s="487"/>
      <c r="BD336" s="20"/>
      <c r="BE336" s="9"/>
      <c r="BI336" s="18"/>
      <c r="BK336" s="19"/>
      <c r="BL336" s="19"/>
    </row>
    <row r="337" spans="3:57" s="7" customFormat="1" ht="7.5" customHeight="1" thickBot="1">
      <c r="C337" s="190"/>
      <c r="D337" s="190"/>
      <c r="E337" s="190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  <c r="AA337" s="190"/>
      <c r="AB337" s="190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190"/>
      <c r="AT337" s="190"/>
      <c r="AU337" s="190"/>
      <c r="AV337" s="190"/>
      <c r="AW337" s="190"/>
      <c r="AX337" s="190"/>
      <c r="AY337" s="190"/>
      <c r="AZ337" s="190"/>
      <c r="BA337" s="190"/>
      <c r="BB337" s="190"/>
      <c r="BC337" s="190"/>
      <c r="BE337" s="2"/>
    </row>
    <row r="338" spans="3:57" s="7" customFormat="1" ht="18.75" thickBot="1">
      <c r="C338" s="181" t="s">
        <v>172</v>
      </c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82"/>
      <c r="AR338" s="182"/>
      <c r="AS338" s="182"/>
      <c r="AT338" s="182"/>
      <c r="AU338" s="182"/>
      <c r="AV338" s="182"/>
      <c r="AW338" s="182"/>
      <c r="AX338" s="182"/>
      <c r="AY338" s="182"/>
      <c r="AZ338" s="182"/>
      <c r="BA338" s="182"/>
      <c r="BB338" s="182"/>
      <c r="BC338" s="183"/>
      <c r="BE338" s="2"/>
    </row>
    <row r="339" spans="2:61" ht="5.25" customHeight="1">
      <c r="B339" s="7"/>
      <c r="C339" s="263"/>
      <c r="D339" s="263"/>
      <c r="E339" s="263"/>
      <c r="F339" s="263"/>
      <c r="G339" s="263"/>
      <c r="H339" s="263"/>
      <c r="I339" s="263"/>
      <c r="J339" s="263"/>
      <c r="K339" s="263"/>
      <c r="L339" s="263"/>
      <c r="M339" s="263"/>
      <c r="N339" s="263"/>
      <c r="O339" s="263"/>
      <c r="P339" s="263"/>
      <c r="Q339" s="263"/>
      <c r="R339" s="263"/>
      <c r="S339" s="263"/>
      <c r="T339" s="263"/>
      <c r="U339" s="263"/>
      <c r="V339" s="263"/>
      <c r="W339" s="263"/>
      <c r="X339" s="263"/>
      <c r="Y339" s="263"/>
      <c r="Z339" s="263"/>
      <c r="AA339" s="263"/>
      <c r="AB339" s="263"/>
      <c r="AC339" s="263"/>
      <c r="AD339" s="263"/>
      <c r="AE339" s="263"/>
      <c r="AF339" s="263"/>
      <c r="AG339" s="263"/>
      <c r="AH339" s="263"/>
      <c r="AI339" s="263"/>
      <c r="AJ339" s="263"/>
      <c r="AK339" s="263"/>
      <c r="AL339" s="263"/>
      <c r="AM339" s="263"/>
      <c r="AN339" s="263"/>
      <c r="AO339" s="263"/>
      <c r="AP339" s="263"/>
      <c r="AQ339" s="263"/>
      <c r="AR339" s="263"/>
      <c r="AS339" s="263"/>
      <c r="AT339" s="263"/>
      <c r="AU339" s="263"/>
      <c r="AV339" s="263"/>
      <c r="AW339" s="263"/>
      <c r="AX339" s="263"/>
      <c r="AY339" s="263"/>
      <c r="AZ339" s="263"/>
      <c r="BA339" s="263"/>
      <c r="BB339" s="263"/>
      <c r="BC339" s="263"/>
      <c r="BI339" s="7"/>
    </row>
    <row r="340" spans="3:61" s="40" customFormat="1" ht="15.75" customHeight="1">
      <c r="C340" s="73" t="s">
        <v>37</v>
      </c>
      <c r="D340" s="206" t="s">
        <v>31</v>
      </c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  <c r="BC340" s="150"/>
      <c r="BE340" s="42"/>
      <c r="BI340" s="7"/>
    </row>
    <row r="341" spans="3:61" s="40" customFormat="1" ht="15.75" customHeight="1">
      <c r="C341" s="55"/>
      <c r="D341" s="225" t="s">
        <v>63</v>
      </c>
      <c r="E341" s="225"/>
      <c r="F341" s="225"/>
      <c r="G341" s="225"/>
      <c r="H341" s="225"/>
      <c r="I341" s="225"/>
      <c r="J341" s="225"/>
      <c r="K341" s="225"/>
      <c r="L341" s="225"/>
      <c r="M341" s="225"/>
      <c r="N341" s="225"/>
      <c r="O341" s="225"/>
      <c r="P341" s="225"/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  <c r="AA341" s="174"/>
      <c r="AB341" s="174"/>
      <c r="AC341" s="174"/>
      <c r="AD341" s="174"/>
      <c r="AE341" s="174"/>
      <c r="AF341" s="174"/>
      <c r="AG341" s="174"/>
      <c r="AH341" s="174"/>
      <c r="AI341" s="174"/>
      <c r="AJ341" s="174"/>
      <c r="AK341" s="174"/>
      <c r="AL341" s="174"/>
      <c r="AM341" s="174"/>
      <c r="AN341" s="174"/>
      <c r="AO341" s="174"/>
      <c r="AP341" s="174"/>
      <c r="AQ341" s="174"/>
      <c r="AR341" s="174"/>
      <c r="AS341" s="174"/>
      <c r="AT341" s="174"/>
      <c r="AU341" s="174"/>
      <c r="AV341" s="174"/>
      <c r="AW341" s="174"/>
      <c r="AX341" s="174"/>
      <c r="AY341" s="174"/>
      <c r="AZ341" s="174"/>
      <c r="BA341" s="174"/>
      <c r="BB341" s="174"/>
      <c r="BC341" s="174"/>
      <c r="BE341" s="42"/>
      <c r="BI341" s="7"/>
    </row>
    <row r="342" spans="3:57" s="7" customFormat="1" ht="15.75" customHeight="1">
      <c r="C342" s="41"/>
      <c r="D342" s="258" t="s">
        <v>61</v>
      </c>
      <c r="E342" s="259"/>
      <c r="F342" s="259"/>
      <c r="G342" s="259"/>
      <c r="H342" s="259"/>
      <c r="I342" s="259"/>
      <c r="J342" s="259"/>
      <c r="K342" s="259"/>
      <c r="L342" s="259"/>
      <c r="M342" s="259"/>
      <c r="N342" s="259"/>
      <c r="O342" s="259"/>
      <c r="P342" s="349"/>
      <c r="Q342" s="333"/>
      <c r="R342" s="333"/>
      <c r="S342" s="333"/>
      <c r="T342" s="333"/>
      <c r="U342" s="333"/>
      <c r="V342" s="333"/>
      <c r="W342" s="333"/>
      <c r="X342" s="333"/>
      <c r="Y342" s="333"/>
      <c r="Z342" s="333"/>
      <c r="AA342" s="333"/>
      <c r="AB342" s="333"/>
      <c r="AC342" s="333"/>
      <c r="AD342" s="333"/>
      <c r="AE342" s="333"/>
      <c r="AF342" s="333"/>
      <c r="AG342" s="333"/>
      <c r="AH342" s="333"/>
      <c r="AI342" s="333"/>
      <c r="AJ342" s="333"/>
      <c r="AK342" s="333"/>
      <c r="AL342" s="333"/>
      <c r="AM342" s="333"/>
      <c r="AN342" s="333"/>
      <c r="AO342" s="333"/>
      <c r="AP342" s="333"/>
      <c r="AQ342" s="333"/>
      <c r="AR342" s="333"/>
      <c r="AS342" s="333"/>
      <c r="AT342" s="333"/>
      <c r="AU342" s="333"/>
      <c r="AV342" s="333"/>
      <c r="AW342" s="333"/>
      <c r="AX342" s="333"/>
      <c r="AY342" s="333"/>
      <c r="AZ342" s="333"/>
      <c r="BA342" s="333"/>
      <c r="BB342" s="333"/>
      <c r="BC342" s="333"/>
      <c r="BE342" s="2"/>
    </row>
    <row r="343" spans="3:57" s="7" customFormat="1" ht="15.75" customHeight="1">
      <c r="C343" s="58"/>
      <c r="D343" s="258" t="s">
        <v>50</v>
      </c>
      <c r="E343" s="368"/>
      <c r="F343" s="368"/>
      <c r="G343" s="368"/>
      <c r="H343" s="368"/>
      <c r="I343" s="368"/>
      <c r="J343" s="368"/>
      <c r="K343" s="368"/>
      <c r="L343" s="368"/>
      <c r="M343" s="368"/>
      <c r="N343" s="368"/>
      <c r="O343" s="368"/>
      <c r="P343" s="369"/>
      <c r="Q343" s="397"/>
      <c r="R343" s="398"/>
      <c r="S343" s="398"/>
      <c r="T343" s="398"/>
      <c r="U343" s="398"/>
      <c r="V343" s="398"/>
      <c r="W343" s="398"/>
      <c r="X343" s="398"/>
      <c r="Y343" s="398"/>
      <c r="Z343" s="398"/>
      <c r="AA343" s="398"/>
      <c r="AB343" s="398"/>
      <c r="AC343" s="398"/>
      <c r="AD343" s="398"/>
      <c r="AE343" s="398"/>
      <c r="AF343" s="398"/>
      <c r="AG343" s="398"/>
      <c r="AH343" s="398"/>
      <c r="AI343" s="398"/>
      <c r="AJ343" s="398"/>
      <c r="AK343" s="398"/>
      <c r="AL343" s="398"/>
      <c r="AM343" s="398"/>
      <c r="AN343" s="398"/>
      <c r="AO343" s="398"/>
      <c r="AP343" s="398"/>
      <c r="AQ343" s="398"/>
      <c r="AR343" s="398"/>
      <c r="AS343" s="398"/>
      <c r="AT343" s="398"/>
      <c r="AU343" s="398"/>
      <c r="AV343" s="398"/>
      <c r="AW343" s="398"/>
      <c r="AX343" s="398"/>
      <c r="AY343" s="398"/>
      <c r="AZ343" s="398"/>
      <c r="BA343" s="398"/>
      <c r="BB343" s="398"/>
      <c r="BC343" s="399"/>
      <c r="BE343" s="2"/>
    </row>
    <row r="344" spans="3:57" s="7" customFormat="1" ht="15.75" customHeight="1">
      <c r="C344" s="41"/>
      <c r="D344" s="258" t="s">
        <v>45</v>
      </c>
      <c r="E344" s="368"/>
      <c r="F344" s="368"/>
      <c r="G344" s="368"/>
      <c r="H344" s="368"/>
      <c r="I344" s="368"/>
      <c r="J344" s="368"/>
      <c r="K344" s="369"/>
      <c r="L344" s="174"/>
      <c r="M344" s="174"/>
      <c r="N344" s="174"/>
      <c r="O344" s="174"/>
      <c r="P344" s="174"/>
      <c r="Q344" s="174"/>
      <c r="R344" s="174"/>
      <c r="S344" s="174"/>
      <c r="T344" s="174"/>
      <c r="U344" s="174"/>
      <c r="V344" s="174"/>
      <c r="W344" s="174"/>
      <c r="X344" s="174"/>
      <c r="Y344" s="174"/>
      <c r="Z344" s="174"/>
      <c r="AA344" s="174"/>
      <c r="AB344" s="174"/>
      <c r="AC344" s="174"/>
      <c r="AD344" s="174"/>
      <c r="AE344" s="197" t="s">
        <v>64</v>
      </c>
      <c r="AF344" s="197"/>
      <c r="AG344" s="368"/>
      <c r="AH344" s="368"/>
      <c r="AI344" s="368"/>
      <c r="AJ344" s="368"/>
      <c r="AK344" s="368"/>
      <c r="AL344" s="369"/>
      <c r="AM344" s="232" t="s">
        <v>51</v>
      </c>
      <c r="AN344" s="233"/>
      <c r="AO344" s="233"/>
      <c r="AP344" s="233"/>
      <c r="AQ344" s="233"/>
      <c r="AR344" s="233"/>
      <c r="AS344" s="233"/>
      <c r="AT344" s="233"/>
      <c r="AU344" s="234"/>
      <c r="AV344" s="232" t="s">
        <v>30</v>
      </c>
      <c r="AW344" s="233"/>
      <c r="AX344" s="233"/>
      <c r="AY344" s="233"/>
      <c r="AZ344" s="233"/>
      <c r="BA344" s="233"/>
      <c r="BB344" s="233"/>
      <c r="BC344" s="234"/>
      <c r="BE344" s="2"/>
    </row>
    <row r="345" spans="3:57" s="7" customFormat="1" ht="15.75" customHeight="1">
      <c r="C345" s="41"/>
      <c r="D345" s="515" t="s">
        <v>7</v>
      </c>
      <c r="E345" s="516"/>
      <c r="F345" s="516"/>
      <c r="G345" s="516"/>
      <c r="H345" s="516"/>
      <c r="I345" s="516"/>
      <c r="J345" s="516"/>
      <c r="K345" s="517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380" t="s">
        <v>44</v>
      </c>
      <c r="AF345" s="381"/>
      <c r="AG345" s="334" t="s">
        <v>9</v>
      </c>
      <c r="AH345" s="334"/>
      <c r="AI345" s="334"/>
      <c r="AJ345" s="334" t="s">
        <v>10</v>
      </c>
      <c r="AK345" s="334"/>
      <c r="AL345" s="334"/>
      <c r="AM345" s="334" t="s">
        <v>44</v>
      </c>
      <c r="AN345" s="334"/>
      <c r="AO345" s="334"/>
      <c r="AP345" s="334" t="s">
        <v>9</v>
      </c>
      <c r="AQ345" s="334"/>
      <c r="AR345" s="334"/>
      <c r="AS345" s="334" t="s">
        <v>10</v>
      </c>
      <c r="AT345" s="334"/>
      <c r="AU345" s="334"/>
      <c r="AV345" s="334" t="s">
        <v>44</v>
      </c>
      <c r="AW345" s="334"/>
      <c r="AX345" s="334"/>
      <c r="AY345" s="334" t="s">
        <v>9</v>
      </c>
      <c r="AZ345" s="334"/>
      <c r="BA345" s="334" t="s">
        <v>10</v>
      </c>
      <c r="BB345" s="334"/>
      <c r="BC345" s="334"/>
      <c r="BE345" s="2"/>
    </row>
    <row r="346" spans="3:57" s="7" customFormat="1" ht="15.75" customHeight="1">
      <c r="C346" s="41"/>
      <c r="D346" s="378" t="s">
        <v>11</v>
      </c>
      <c r="E346" s="379"/>
      <c r="F346" s="379"/>
      <c r="G346" s="379"/>
      <c r="H346" s="379"/>
      <c r="I346" s="379"/>
      <c r="J346" s="379"/>
      <c r="K346" s="379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98"/>
      <c r="AF346" s="198"/>
      <c r="AG346" s="198"/>
      <c r="AH346" s="198"/>
      <c r="AI346" s="198"/>
      <c r="AJ346" s="198"/>
      <c r="AK346" s="198"/>
      <c r="AL346" s="198"/>
      <c r="AM346" s="503"/>
      <c r="AN346" s="504"/>
      <c r="AO346" s="495"/>
      <c r="AP346" s="503"/>
      <c r="AQ346" s="504"/>
      <c r="AR346" s="495"/>
      <c r="AS346" s="198"/>
      <c r="AT346" s="198"/>
      <c r="AU346" s="198"/>
      <c r="AV346" s="370"/>
      <c r="AW346" s="370"/>
      <c r="AX346" s="370"/>
      <c r="AY346" s="198"/>
      <c r="AZ346" s="198"/>
      <c r="BA346" s="198"/>
      <c r="BB346" s="198"/>
      <c r="BC346" s="198"/>
      <c r="BE346" s="2"/>
    </row>
    <row r="347" spans="3:57" s="7" customFormat="1" ht="16.5" customHeight="1">
      <c r="C347" s="41"/>
      <c r="D347" s="537" t="s">
        <v>16</v>
      </c>
      <c r="E347" s="538"/>
      <c r="F347" s="538"/>
      <c r="G347" s="538"/>
      <c r="H347" s="538"/>
      <c r="I347" s="538"/>
      <c r="J347" s="538"/>
      <c r="K347" s="539"/>
      <c r="L347" s="375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376"/>
      <c r="AB347" s="376"/>
      <c r="AC347" s="376"/>
      <c r="AD347" s="376"/>
      <c r="AE347" s="376"/>
      <c r="AF347" s="376"/>
      <c r="AG347" s="376"/>
      <c r="AH347" s="376"/>
      <c r="AI347" s="376"/>
      <c r="AJ347" s="376"/>
      <c r="AK347" s="376"/>
      <c r="AL347" s="376"/>
      <c r="AM347" s="376"/>
      <c r="AN347" s="376"/>
      <c r="AO347" s="376"/>
      <c r="AP347" s="376"/>
      <c r="AQ347" s="376"/>
      <c r="AR347" s="376"/>
      <c r="AS347" s="376"/>
      <c r="AT347" s="376"/>
      <c r="AU347" s="376"/>
      <c r="AV347" s="376"/>
      <c r="AW347" s="376"/>
      <c r="AX347" s="376"/>
      <c r="AY347" s="376"/>
      <c r="AZ347" s="376"/>
      <c r="BA347" s="376"/>
      <c r="BB347" s="376"/>
      <c r="BC347" s="377"/>
      <c r="BE347" s="2"/>
    </row>
    <row r="348" spans="3:57" s="7" customFormat="1" ht="5.25" customHeight="1">
      <c r="C348" s="374"/>
      <c r="D348" s="374"/>
      <c r="E348" s="374"/>
      <c r="F348" s="374"/>
      <c r="G348" s="374"/>
      <c r="H348" s="374"/>
      <c r="I348" s="374"/>
      <c r="J348" s="374"/>
      <c r="K348" s="374"/>
      <c r="L348" s="374"/>
      <c r="M348" s="374"/>
      <c r="N348" s="374"/>
      <c r="O348" s="374"/>
      <c r="P348" s="374"/>
      <c r="Q348" s="374"/>
      <c r="R348" s="374"/>
      <c r="S348" s="374"/>
      <c r="T348" s="374"/>
      <c r="U348" s="374"/>
      <c r="V348" s="374"/>
      <c r="W348" s="374"/>
      <c r="X348" s="374"/>
      <c r="Y348" s="374"/>
      <c r="Z348" s="374"/>
      <c r="AA348" s="374"/>
      <c r="AB348" s="374"/>
      <c r="AC348" s="374"/>
      <c r="AD348" s="374"/>
      <c r="AE348" s="374"/>
      <c r="AF348" s="374"/>
      <c r="AG348" s="374"/>
      <c r="AH348" s="374"/>
      <c r="AI348" s="374"/>
      <c r="AJ348" s="374"/>
      <c r="AK348" s="374"/>
      <c r="AL348" s="374"/>
      <c r="AM348" s="374"/>
      <c r="AN348" s="374"/>
      <c r="AO348" s="374"/>
      <c r="AP348" s="374"/>
      <c r="AQ348" s="374"/>
      <c r="AR348" s="374"/>
      <c r="AS348" s="374"/>
      <c r="AT348" s="374"/>
      <c r="AU348" s="374"/>
      <c r="AV348" s="374"/>
      <c r="AW348" s="374"/>
      <c r="AX348" s="374"/>
      <c r="AY348" s="374"/>
      <c r="AZ348" s="374"/>
      <c r="BA348" s="374"/>
      <c r="BB348" s="374"/>
      <c r="BC348" s="374"/>
      <c r="BE348" s="2"/>
    </row>
    <row r="349" spans="3:61" s="7" customFormat="1" ht="15.75" customHeight="1">
      <c r="C349" s="74" t="s">
        <v>36</v>
      </c>
      <c r="D349" s="206" t="s">
        <v>31</v>
      </c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50"/>
      <c r="AL349" s="150"/>
      <c r="AM349" s="150"/>
      <c r="AN349" s="150"/>
      <c r="AO349" s="150"/>
      <c r="AP349" s="150"/>
      <c r="AQ349" s="150"/>
      <c r="AR349" s="150"/>
      <c r="AS349" s="150"/>
      <c r="AT349" s="150"/>
      <c r="AU349" s="150"/>
      <c r="AV349" s="150"/>
      <c r="AW349" s="150"/>
      <c r="AX349" s="150"/>
      <c r="AY349" s="150"/>
      <c r="AZ349" s="150"/>
      <c r="BA349" s="150"/>
      <c r="BB349" s="150"/>
      <c r="BC349" s="150"/>
      <c r="BE349" s="2"/>
      <c r="BI349" s="61"/>
    </row>
    <row r="350" spans="3:61" s="7" customFormat="1" ht="15.75" customHeight="1">
      <c r="C350" s="14"/>
      <c r="D350" s="225" t="s">
        <v>63</v>
      </c>
      <c r="E350" s="225"/>
      <c r="F350" s="225"/>
      <c r="G350" s="225"/>
      <c r="H350" s="225"/>
      <c r="I350" s="225"/>
      <c r="J350" s="225"/>
      <c r="K350" s="225"/>
      <c r="L350" s="225"/>
      <c r="M350" s="225"/>
      <c r="N350" s="225"/>
      <c r="O350" s="225"/>
      <c r="P350" s="225"/>
      <c r="Q350" s="174"/>
      <c r="R350" s="174"/>
      <c r="S350" s="174"/>
      <c r="T350" s="174"/>
      <c r="U350" s="174"/>
      <c r="V350" s="174"/>
      <c r="W350" s="174"/>
      <c r="X350" s="174"/>
      <c r="Y350" s="174"/>
      <c r="Z350" s="174"/>
      <c r="AA350" s="174"/>
      <c r="AB350" s="174"/>
      <c r="AC350" s="174"/>
      <c r="AD350" s="174"/>
      <c r="AE350" s="174"/>
      <c r="AF350" s="174"/>
      <c r="AG350" s="174"/>
      <c r="AH350" s="174"/>
      <c r="AI350" s="174"/>
      <c r="AJ350" s="174"/>
      <c r="AK350" s="174"/>
      <c r="AL350" s="174"/>
      <c r="AM350" s="174"/>
      <c r="AN350" s="174"/>
      <c r="AO350" s="174"/>
      <c r="AP350" s="174"/>
      <c r="AQ350" s="174"/>
      <c r="AR350" s="174"/>
      <c r="AS350" s="174"/>
      <c r="AT350" s="174"/>
      <c r="AU350" s="174"/>
      <c r="AV350" s="174"/>
      <c r="AW350" s="174"/>
      <c r="AX350" s="174"/>
      <c r="AY350" s="174"/>
      <c r="AZ350" s="174"/>
      <c r="BA350" s="174"/>
      <c r="BB350" s="174"/>
      <c r="BC350" s="174"/>
      <c r="BE350" s="2"/>
      <c r="BI350" s="6"/>
    </row>
    <row r="351" spans="3:61" s="7" customFormat="1" ht="15.75" customHeight="1">
      <c r="C351" s="14"/>
      <c r="D351" s="258" t="s">
        <v>61</v>
      </c>
      <c r="E351" s="259"/>
      <c r="F351" s="259"/>
      <c r="G351" s="259"/>
      <c r="H351" s="259"/>
      <c r="I351" s="259"/>
      <c r="J351" s="259"/>
      <c r="K351" s="259"/>
      <c r="L351" s="259"/>
      <c r="M351" s="259"/>
      <c r="N351" s="259"/>
      <c r="O351" s="259"/>
      <c r="P351" s="349"/>
      <c r="Q351" s="333"/>
      <c r="R351" s="333"/>
      <c r="S351" s="333"/>
      <c r="T351" s="333"/>
      <c r="U351" s="333"/>
      <c r="V351" s="333"/>
      <c r="W351" s="333"/>
      <c r="X351" s="333"/>
      <c r="Y351" s="333"/>
      <c r="Z351" s="333"/>
      <c r="AA351" s="333"/>
      <c r="AB351" s="333"/>
      <c r="AC351" s="333"/>
      <c r="AD351" s="333"/>
      <c r="AE351" s="333"/>
      <c r="AF351" s="333"/>
      <c r="AG351" s="333"/>
      <c r="AH351" s="333"/>
      <c r="AI351" s="333"/>
      <c r="AJ351" s="333"/>
      <c r="AK351" s="333"/>
      <c r="AL351" s="333"/>
      <c r="AM351" s="333"/>
      <c r="AN351" s="333"/>
      <c r="AO351" s="333"/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3"/>
      <c r="BA351" s="333"/>
      <c r="BB351" s="333"/>
      <c r="BC351" s="333"/>
      <c r="BE351" s="2"/>
      <c r="BI351" s="2"/>
    </row>
    <row r="352" spans="3:61" s="7" customFormat="1" ht="15.75" customHeight="1">
      <c r="C352" s="14"/>
      <c r="D352" s="258" t="s">
        <v>50</v>
      </c>
      <c r="E352" s="368"/>
      <c r="F352" s="368"/>
      <c r="G352" s="368"/>
      <c r="H352" s="368"/>
      <c r="I352" s="368"/>
      <c r="J352" s="368"/>
      <c r="K352" s="368"/>
      <c r="L352" s="368"/>
      <c r="M352" s="368"/>
      <c r="N352" s="368"/>
      <c r="O352" s="368"/>
      <c r="P352" s="369"/>
      <c r="Q352" s="397"/>
      <c r="R352" s="398"/>
      <c r="S352" s="398"/>
      <c r="T352" s="398"/>
      <c r="U352" s="398"/>
      <c r="V352" s="398"/>
      <c r="W352" s="398"/>
      <c r="X352" s="398"/>
      <c r="Y352" s="398"/>
      <c r="Z352" s="398"/>
      <c r="AA352" s="398"/>
      <c r="AB352" s="398"/>
      <c r="AC352" s="398"/>
      <c r="AD352" s="398"/>
      <c r="AE352" s="398"/>
      <c r="AF352" s="398"/>
      <c r="AG352" s="398"/>
      <c r="AH352" s="398"/>
      <c r="AI352" s="398"/>
      <c r="AJ352" s="398"/>
      <c r="AK352" s="398"/>
      <c r="AL352" s="398"/>
      <c r="AM352" s="398"/>
      <c r="AN352" s="398"/>
      <c r="AO352" s="398"/>
      <c r="AP352" s="398"/>
      <c r="AQ352" s="398"/>
      <c r="AR352" s="398"/>
      <c r="AS352" s="398"/>
      <c r="AT352" s="398"/>
      <c r="AU352" s="398"/>
      <c r="AV352" s="398"/>
      <c r="AW352" s="398"/>
      <c r="AX352" s="398"/>
      <c r="AY352" s="398"/>
      <c r="AZ352" s="398"/>
      <c r="BA352" s="398"/>
      <c r="BB352" s="398"/>
      <c r="BC352" s="399"/>
      <c r="BE352" s="2"/>
      <c r="BI352" s="2"/>
    </row>
    <row r="353" spans="3:61" s="7" customFormat="1" ht="15.75" customHeight="1">
      <c r="C353" s="14"/>
      <c r="D353" s="258" t="s">
        <v>45</v>
      </c>
      <c r="E353" s="368"/>
      <c r="F353" s="368"/>
      <c r="G353" s="368"/>
      <c r="H353" s="368"/>
      <c r="I353" s="368"/>
      <c r="J353" s="368"/>
      <c r="K353" s="369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174"/>
      <c r="AA353" s="174"/>
      <c r="AB353" s="174"/>
      <c r="AC353" s="174"/>
      <c r="AD353" s="174"/>
      <c r="AE353" s="197" t="s">
        <v>64</v>
      </c>
      <c r="AF353" s="197"/>
      <c r="AG353" s="368"/>
      <c r="AH353" s="368"/>
      <c r="AI353" s="368"/>
      <c r="AJ353" s="368"/>
      <c r="AK353" s="368"/>
      <c r="AL353" s="369"/>
      <c r="AM353" s="232" t="s">
        <v>51</v>
      </c>
      <c r="AN353" s="233"/>
      <c r="AO353" s="233"/>
      <c r="AP353" s="233"/>
      <c r="AQ353" s="233"/>
      <c r="AR353" s="233"/>
      <c r="AS353" s="233"/>
      <c r="AT353" s="233"/>
      <c r="AU353" s="234"/>
      <c r="AV353" s="232" t="s">
        <v>30</v>
      </c>
      <c r="AW353" s="233"/>
      <c r="AX353" s="233"/>
      <c r="AY353" s="233"/>
      <c r="AZ353" s="233"/>
      <c r="BA353" s="233"/>
      <c r="BB353" s="233"/>
      <c r="BC353" s="234"/>
      <c r="BE353" s="2"/>
      <c r="BI353" s="2"/>
    </row>
    <row r="354" spans="3:61" s="7" customFormat="1" ht="15.75" customHeight="1">
      <c r="C354" s="14"/>
      <c r="D354" s="515" t="s">
        <v>7</v>
      </c>
      <c r="E354" s="516"/>
      <c r="F354" s="516"/>
      <c r="G354" s="516"/>
      <c r="H354" s="516"/>
      <c r="I354" s="516"/>
      <c r="J354" s="516"/>
      <c r="K354" s="517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380" t="s">
        <v>44</v>
      </c>
      <c r="AF354" s="381"/>
      <c r="AG354" s="334" t="s">
        <v>9</v>
      </c>
      <c r="AH354" s="334"/>
      <c r="AI354" s="334"/>
      <c r="AJ354" s="334" t="s">
        <v>10</v>
      </c>
      <c r="AK354" s="334"/>
      <c r="AL354" s="334"/>
      <c r="AM354" s="334" t="s">
        <v>44</v>
      </c>
      <c r="AN354" s="334"/>
      <c r="AO354" s="334"/>
      <c r="AP354" s="334" t="s">
        <v>9</v>
      </c>
      <c r="AQ354" s="334"/>
      <c r="AR354" s="334"/>
      <c r="AS354" s="334" t="s">
        <v>10</v>
      </c>
      <c r="AT354" s="334"/>
      <c r="AU354" s="334"/>
      <c r="AV354" s="334" t="s">
        <v>44</v>
      </c>
      <c r="AW354" s="334"/>
      <c r="AX354" s="334"/>
      <c r="AY354" s="334" t="s">
        <v>9</v>
      </c>
      <c r="AZ354" s="334"/>
      <c r="BA354" s="334" t="s">
        <v>10</v>
      </c>
      <c r="BB354" s="334"/>
      <c r="BC354" s="334"/>
      <c r="BE354" s="2"/>
      <c r="BI354" s="2"/>
    </row>
    <row r="355" spans="3:61" s="7" customFormat="1" ht="15.75" customHeight="1">
      <c r="C355" s="14"/>
      <c r="D355" s="378" t="s">
        <v>11</v>
      </c>
      <c r="E355" s="379"/>
      <c r="F355" s="379"/>
      <c r="G355" s="379"/>
      <c r="H355" s="379"/>
      <c r="I355" s="379"/>
      <c r="J355" s="379"/>
      <c r="K355" s="379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98"/>
      <c r="AF355" s="198"/>
      <c r="AG355" s="198"/>
      <c r="AH355" s="198"/>
      <c r="AI355" s="198"/>
      <c r="AJ355" s="503"/>
      <c r="AK355" s="504"/>
      <c r="AL355" s="495"/>
      <c r="AM355" s="503"/>
      <c r="AN355" s="504"/>
      <c r="AO355" s="495"/>
      <c r="AP355" s="503"/>
      <c r="AQ355" s="504"/>
      <c r="AR355" s="495"/>
      <c r="AS355" s="198"/>
      <c r="AT355" s="198"/>
      <c r="AU355" s="198"/>
      <c r="AV355" s="370"/>
      <c r="AW355" s="370"/>
      <c r="AX355" s="370"/>
      <c r="AY355" s="198"/>
      <c r="AZ355" s="198"/>
      <c r="BA355" s="198"/>
      <c r="BB355" s="198"/>
      <c r="BC355" s="198"/>
      <c r="BE355" s="2"/>
      <c r="BI355" s="2"/>
    </row>
    <row r="356" spans="3:61" s="7" customFormat="1" ht="16.5" customHeight="1">
      <c r="C356" s="14"/>
      <c r="D356" s="537" t="s">
        <v>16</v>
      </c>
      <c r="E356" s="538"/>
      <c r="F356" s="538"/>
      <c r="G356" s="538"/>
      <c r="H356" s="538"/>
      <c r="I356" s="538"/>
      <c r="J356" s="538"/>
      <c r="K356" s="539"/>
      <c r="L356" s="375"/>
      <c r="M356" s="376"/>
      <c r="N356" s="376"/>
      <c r="O356" s="376"/>
      <c r="P356" s="376"/>
      <c r="Q356" s="376"/>
      <c r="R356" s="376"/>
      <c r="S356" s="376"/>
      <c r="T356" s="376"/>
      <c r="U356" s="376"/>
      <c r="V356" s="376"/>
      <c r="W356" s="376"/>
      <c r="X356" s="376"/>
      <c r="Y356" s="376"/>
      <c r="Z356" s="376"/>
      <c r="AA356" s="376"/>
      <c r="AB356" s="376"/>
      <c r="AC356" s="376"/>
      <c r="AD356" s="376"/>
      <c r="AE356" s="376"/>
      <c r="AF356" s="376"/>
      <c r="AG356" s="376"/>
      <c r="AH356" s="376"/>
      <c r="AI356" s="376"/>
      <c r="AJ356" s="376"/>
      <c r="AK356" s="376"/>
      <c r="AL356" s="376"/>
      <c r="AM356" s="376"/>
      <c r="AN356" s="376"/>
      <c r="AO356" s="376"/>
      <c r="AP356" s="376"/>
      <c r="AQ356" s="376"/>
      <c r="AR356" s="376"/>
      <c r="AS356" s="376"/>
      <c r="AT356" s="376"/>
      <c r="AU356" s="376"/>
      <c r="AV356" s="376"/>
      <c r="AW356" s="376"/>
      <c r="AX356" s="376"/>
      <c r="AY356" s="376"/>
      <c r="AZ356" s="376"/>
      <c r="BA356" s="376"/>
      <c r="BB356" s="376"/>
      <c r="BC356" s="377"/>
      <c r="BE356" s="2"/>
      <c r="BI356" s="2"/>
    </row>
    <row r="357" spans="3:61" s="7" customFormat="1" ht="5.25" customHeight="1">
      <c r="C357" s="374"/>
      <c r="D357" s="374"/>
      <c r="E357" s="374"/>
      <c r="F357" s="374"/>
      <c r="G357" s="374"/>
      <c r="H357" s="374"/>
      <c r="I357" s="374"/>
      <c r="J357" s="374"/>
      <c r="K357" s="374"/>
      <c r="L357" s="374"/>
      <c r="M357" s="374"/>
      <c r="N357" s="374"/>
      <c r="O357" s="374"/>
      <c r="P357" s="374"/>
      <c r="Q357" s="374"/>
      <c r="R357" s="374"/>
      <c r="S357" s="374"/>
      <c r="T357" s="374"/>
      <c r="U357" s="374"/>
      <c r="V357" s="374"/>
      <c r="W357" s="374"/>
      <c r="X357" s="374"/>
      <c r="Y357" s="374"/>
      <c r="Z357" s="374"/>
      <c r="AA357" s="374"/>
      <c r="AB357" s="374"/>
      <c r="AC357" s="374"/>
      <c r="AD357" s="374"/>
      <c r="AE357" s="374"/>
      <c r="AF357" s="374"/>
      <c r="AG357" s="374"/>
      <c r="AH357" s="374"/>
      <c r="AI357" s="374"/>
      <c r="AJ357" s="374"/>
      <c r="AK357" s="374"/>
      <c r="AL357" s="374"/>
      <c r="AM357" s="374"/>
      <c r="AN357" s="374"/>
      <c r="AO357" s="374"/>
      <c r="AP357" s="374"/>
      <c r="AQ357" s="374"/>
      <c r="AR357" s="374"/>
      <c r="AS357" s="374"/>
      <c r="AT357" s="374"/>
      <c r="AU357" s="374"/>
      <c r="AV357" s="374"/>
      <c r="AW357" s="374"/>
      <c r="AX357" s="374"/>
      <c r="AY357" s="374"/>
      <c r="AZ357" s="374"/>
      <c r="BA357" s="374"/>
      <c r="BB357" s="374"/>
      <c r="BC357" s="374"/>
      <c r="BE357" s="2"/>
      <c r="BI357" s="2"/>
    </row>
    <row r="358" spans="3:61" s="40" customFormat="1" ht="15.75" customHeight="1">
      <c r="C358" s="74" t="s">
        <v>38</v>
      </c>
      <c r="D358" s="206" t="s">
        <v>31</v>
      </c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50"/>
      <c r="AL358" s="150"/>
      <c r="AM358" s="150"/>
      <c r="AN358" s="150"/>
      <c r="AO358" s="150"/>
      <c r="AP358" s="150"/>
      <c r="AQ358" s="150"/>
      <c r="AR358" s="150"/>
      <c r="AS358" s="150"/>
      <c r="AT358" s="150"/>
      <c r="AU358" s="150"/>
      <c r="AV358" s="150"/>
      <c r="AW358" s="150"/>
      <c r="AX358" s="150"/>
      <c r="AY358" s="150"/>
      <c r="AZ358" s="150"/>
      <c r="BA358" s="150"/>
      <c r="BB358" s="150"/>
      <c r="BC358" s="150"/>
      <c r="BI358" s="19"/>
    </row>
    <row r="359" spans="2:61" ht="15.75" customHeight="1">
      <c r="B359" s="7"/>
      <c r="C359" s="14"/>
      <c r="D359" s="225" t="s">
        <v>63</v>
      </c>
      <c r="E359" s="225"/>
      <c r="F359" s="225"/>
      <c r="G359" s="225"/>
      <c r="H359" s="225"/>
      <c r="I359" s="225"/>
      <c r="J359" s="225"/>
      <c r="K359" s="225"/>
      <c r="L359" s="225"/>
      <c r="M359" s="225"/>
      <c r="N359" s="225"/>
      <c r="O359" s="225"/>
      <c r="P359" s="225"/>
      <c r="Q359" s="174"/>
      <c r="R359" s="174"/>
      <c r="S359" s="174"/>
      <c r="T359" s="174"/>
      <c r="U359" s="174"/>
      <c r="V359" s="174"/>
      <c r="W359" s="174"/>
      <c r="X359" s="174"/>
      <c r="Y359" s="174"/>
      <c r="Z359" s="174"/>
      <c r="AA359" s="174"/>
      <c r="AB359" s="174"/>
      <c r="AC359" s="174"/>
      <c r="AD359" s="174"/>
      <c r="AE359" s="174"/>
      <c r="AF359" s="174"/>
      <c r="AG359" s="174"/>
      <c r="AH359" s="174"/>
      <c r="AI359" s="174"/>
      <c r="AJ359" s="174"/>
      <c r="AK359" s="174"/>
      <c r="AL359" s="174"/>
      <c r="AM359" s="174"/>
      <c r="AN359" s="174"/>
      <c r="AO359" s="174"/>
      <c r="AP359" s="174"/>
      <c r="AQ359" s="174"/>
      <c r="AR359" s="174"/>
      <c r="AS359" s="174"/>
      <c r="AT359" s="174"/>
      <c r="AU359" s="174"/>
      <c r="AV359" s="174"/>
      <c r="AW359" s="174"/>
      <c r="AX359" s="174"/>
      <c r="AY359" s="174"/>
      <c r="AZ359" s="174"/>
      <c r="BA359" s="174"/>
      <c r="BB359" s="174"/>
      <c r="BC359" s="174"/>
      <c r="BE359" s="6"/>
      <c r="BI359" s="19"/>
    </row>
    <row r="360" spans="3:61" s="2" customFormat="1" ht="15.75" customHeight="1">
      <c r="C360" s="14"/>
      <c r="D360" s="258" t="s">
        <v>61</v>
      </c>
      <c r="E360" s="259"/>
      <c r="F360" s="259"/>
      <c r="G360" s="259"/>
      <c r="H360" s="259"/>
      <c r="I360" s="259"/>
      <c r="J360" s="259"/>
      <c r="K360" s="259"/>
      <c r="L360" s="259"/>
      <c r="M360" s="259"/>
      <c r="N360" s="259"/>
      <c r="O360" s="259"/>
      <c r="P360" s="349"/>
      <c r="Q360" s="333"/>
      <c r="R360" s="333"/>
      <c r="S360" s="333"/>
      <c r="T360" s="333"/>
      <c r="U360" s="333"/>
      <c r="V360" s="333"/>
      <c r="W360" s="333"/>
      <c r="X360" s="333"/>
      <c r="Y360" s="333"/>
      <c r="Z360" s="333"/>
      <c r="AA360" s="333"/>
      <c r="AB360" s="333"/>
      <c r="AC360" s="333"/>
      <c r="AD360" s="333"/>
      <c r="AE360" s="333"/>
      <c r="AF360" s="333"/>
      <c r="AG360" s="333"/>
      <c r="AH360" s="333"/>
      <c r="AI360" s="333"/>
      <c r="AJ360" s="333"/>
      <c r="AK360" s="333"/>
      <c r="AL360" s="333"/>
      <c r="AM360" s="333"/>
      <c r="AN360" s="333"/>
      <c r="AO360" s="333"/>
      <c r="AP360" s="333"/>
      <c r="AQ360" s="333"/>
      <c r="AR360" s="333"/>
      <c r="AS360" s="333"/>
      <c r="AT360" s="333"/>
      <c r="AU360" s="333"/>
      <c r="AV360" s="333"/>
      <c r="AW360" s="333"/>
      <c r="AX360" s="333"/>
      <c r="AY360" s="333"/>
      <c r="AZ360" s="333"/>
      <c r="BA360" s="333"/>
      <c r="BB360" s="333"/>
      <c r="BC360" s="333"/>
      <c r="BI360" s="31"/>
    </row>
    <row r="361" spans="3:61" s="2" customFormat="1" ht="15.75" customHeight="1">
      <c r="C361" s="14"/>
      <c r="D361" s="258" t="s">
        <v>50</v>
      </c>
      <c r="E361" s="368"/>
      <c r="F361" s="368"/>
      <c r="G361" s="368"/>
      <c r="H361" s="368"/>
      <c r="I361" s="368"/>
      <c r="J361" s="368"/>
      <c r="K361" s="368"/>
      <c r="L361" s="368"/>
      <c r="M361" s="368"/>
      <c r="N361" s="368"/>
      <c r="O361" s="368"/>
      <c r="P361" s="369"/>
      <c r="Q361" s="397"/>
      <c r="R361" s="398"/>
      <c r="S361" s="398"/>
      <c r="T361" s="398"/>
      <c r="U361" s="398"/>
      <c r="V361" s="398"/>
      <c r="W361" s="398"/>
      <c r="X361" s="398"/>
      <c r="Y361" s="398"/>
      <c r="Z361" s="398"/>
      <c r="AA361" s="398"/>
      <c r="AB361" s="398"/>
      <c r="AC361" s="398"/>
      <c r="AD361" s="398"/>
      <c r="AE361" s="398"/>
      <c r="AF361" s="398"/>
      <c r="AG361" s="398"/>
      <c r="AH361" s="398"/>
      <c r="AI361" s="398"/>
      <c r="AJ361" s="398"/>
      <c r="AK361" s="398"/>
      <c r="AL361" s="398"/>
      <c r="AM361" s="398"/>
      <c r="AN361" s="398"/>
      <c r="AO361" s="398"/>
      <c r="AP361" s="398"/>
      <c r="AQ361" s="398"/>
      <c r="AR361" s="398"/>
      <c r="AS361" s="398"/>
      <c r="AT361" s="398"/>
      <c r="AU361" s="398"/>
      <c r="AV361" s="398"/>
      <c r="AW361" s="398"/>
      <c r="AX361" s="398"/>
      <c r="AY361" s="398"/>
      <c r="AZ361" s="398"/>
      <c r="BA361" s="398"/>
      <c r="BB361" s="398"/>
      <c r="BC361" s="399"/>
      <c r="BI361" s="7"/>
    </row>
    <row r="362" spans="3:61" s="2" customFormat="1" ht="15.75" customHeight="1">
      <c r="C362" s="14"/>
      <c r="D362" s="258" t="s">
        <v>45</v>
      </c>
      <c r="E362" s="368"/>
      <c r="F362" s="368"/>
      <c r="G362" s="368"/>
      <c r="H362" s="368"/>
      <c r="I362" s="368"/>
      <c r="J362" s="368"/>
      <c r="K362" s="369"/>
      <c r="L362" s="174"/>
      <c r="M362" s="174"/>
      <c r="N362" s="174"/>
      <c r="O362" s="174"/>
      <c r="P362" s="174"/>
      <c r="Q362" s="174"/>
      <c r="R362" s="174"/>
      <c r="S362" s="174"/>
      <c r="T362" s="174"/>
      <c r="U362" s="174"/>
      <c r="V362" s="174"/>
      <c r="W362" s="174"/>
      <c r="X362" s="174"/>
      <c r="Y362" s="174"/>
      <c r="Z362" s="174"/>
      <c r="AA362" s="174"/>
      <c r="AB362" s="174"/>
      <c r="AC362" s="174"/>
      <c r="AD362" s="174"/>
      <c r="AE362" s="197" t="s">
        <v>64</v>
      </c>
      <c r="AF362" s="197"/>
      <c r="AG362" s="368"/>
      <c r="AH362" s="368"/>
      <c r="AI362" s="368"/>
      <c r="AJ362" s="368"/>
      <c r="AK362" s="368"/>
      <c r="AL362" s="369"/>
      <c r="AM362" s="232" t="s">
        <v>51</v>
      </c>
      <c r="AN362" s="233"/>
      <c r="AO362" s="233"/>
      <c r="AP362" s="233"/>
      <c r="AQ362" s="233"/>
      <c r="AR362" s="233"/>
      <c r="AS362" s="233"/>
      <c r="AT362" s="233"/>
      <c r="AU362" s="234"/>
      <c r="AV362" s="232" t="s">
        <v>30</v>
      </c>
      <c r="AW362" s="233"/>
      <c r="AX362" s="233"/>
      <c r="AY362" s="233"/>
      <c r="AZ362" s="233"/>
      <c r="BA362" s="233"/>
      <c r="BB362" s="233"/>
      <c r="BC362" s="234"/>
      <c r="BI362" s="7"/>
    </row>
    <row r="363" spans="3:61" s="2" customFormat="1" ht="15.75" customHeight="1">
      <c r="C363" s="14"/>
      <c r="D363" s="515" t="s">
        <v>7</v>
      </c>
      <c r="E363" s="516"/>
      <c r="F363" s="516"/>
      <c r="G363" s="516"/>
      <c r="H363" s="516"/>
      <c r="I363" s="516"/>
      <c r="J363" s="516"/>
      <c r="K363" s="517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  <c r="AA363" s="168"/>
      <c r="AB363" s="168"/>
      <c r="AC363" s="168"/>
      <c r="AD363" s="168"/>
      <c r="AE363" s="380" t="s">
        <v>44</v>
      </c>
      <c r="AF363" s="381"/>
      <c r="AG363" s="334" t="s">
        <v>9</v>
      </c>
      <c r="AH363" s="334"/>
      <c r="AI363" s="334"/>
      <c r="AJ363" s="334" t="s">
        <v>10</v>
      </c>
      <c r="AK363" s="334"/>
      <c r="AL363" s="334"/>
      <c r="AM363" s="334" t="s">
        <v>44</v>
      </c>
      <c r="AN363" s="334"/>
      <c r="AO363" s="334"/>
      <c r="AP363" s="334" t="s">
        <v>9</v>
      </c>
      <c r="AQ363" s="334"/>
      <c r="AR363" s="334"/>
      <c r="AS363" s="334" t="s">
        <v>10</v>
      </c>
      <c r="AT363" s="334"/>
      <c r="AU363" s="334"/>
      <c r="AV363" s="334" t="s">
        <v>44</v>
      </c>
      <c r="AW363" s="334"/>
      <c r="AX363" s="334"/>
      <c r="AY363" s="334" t="s">
        <v>9</v>
      </c>
      <c r="AZ363" s="334"/>
      <c r="BA363" s="334" t="s">
        <v>10</v>
      </c>
      <c r="BB363" s="334"/>
      <c r="BC363" s="334"/>
      <c r="BI363" s="31"/>
    </row>
    <row r="364" spans="3:61" s="2" customFormat="1" ht="15.75" customHeight="1">
      <c r="C364" s="14"/>
      <c r="D364" s="378" t="s">
        <v>11</v>
      </c>
      <c r="E364" s="379"/>
      <c r="F364" s="379"/>
      <c r="G364" s="379"/>
      <c r="H364" s="379"/>
      <c r="I364" s="379"/>
      <c r="J364" s="379"/>
      <c r="K364" s="379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  <c r="AA364" s="168"/>
      <c r="AB364" s="168"/>
      <c r="AC364" s="168"/>
      <c r="AD364" s="168"/>
      <c r="AE364" s="198"/>
      <c r="AF364" s="198"/>
      <c r="AG364" s="198"/>
      <c r="AH364" s="198"/>
      <c r="AI364" s="198"/>
      <c r="AJ364" s="198"/>
      <c r="AK364" s="198"/>
      <c r="AL364" s="198"/>
      <c r="AM364" s="503"/>
      <c r="AN364" s="504"/>
      <c r="AO364" s="495"/>
      <c r="AP364" s="503"/>
      <c r="AQ364" s="504"/>
      <c r="AR364" s="495"/>
      <c r="AS364" s="198"/>
      <c r="AT364" s="198"/>
      <c r="AU364" s="198"/>
      <c r="AV364" s="370"/>
      <c r="AW364" s="370"/>
      <c r="AX364" s="370"/>
      <c r="AY364" s="198"/>
      <c r="AZ364" s="198"/>
      <c r="BA364" s="198"/>
      <c r="BB364" s="198"/>
      <c r="BC364" s="198"/>
      <c r="BI364" s="6"/>
    </row>
    <row r="365" spans="3:61" s="19" customFormat="1" ht="16.5" customHeight="1">
      <c r="C365" s="14"/>
      <c r="D365" s="537" t="s">
        <v>16</v>
      </c>
      <c r="E365" s="538"/>
      <c r="F365" s="538"/>
      <c r="G365" s="538"/>
      <c r="H365" s="538"/>
      <c r="I365" s="538"/>
      <c r="J365" s="538"/>
      <c r="K365" s="539"/>
      <c r="L365" s="375"/>
      <c r="M365" s="376"/>
      <c r="N365" s="376"/>
      <c r="O365" s="376"/>
      <c r="P365" s="376"/>
      <c r="Q365" s="376"/>
      <c r="R365" s="376"/>
      <c r="S365" s="376"/>
      <c r="T365" s="376"/>
      <c r="U365" s="376"/>
      <c r="V365" s="376"/>
      <c r="W365" s="376"/>
      <c r="X365" s="376"/>
      <c r="Y365" s="376"/>
      <c r="Z365" s="376"/>
      <c r="AA365" s="376"/>
      <c r="AB365" s="376"/>
      <c r="AC365" s="376"/>
      <c r="AD365" s="376"/>
      <c r="AE365" s="376"/>
      <c r="AF365" s="376"/>
      <c r="AG365" s="376"/>
      <c r="AH365" s="376"/>
      <c r="AI365" s="376"/>
      <c r="AJ365" s="376"/>
      <c r="AK365" s="376"/>
      <c r="AL365" s="376"/>
      <c r="AM365" s="376"/>
      <c r="AN365" s="376"/>
      <c r="AO365" s="376"/>
      <c r="AP365" s="376"/>
      <c r="AQ365" s="376"/>
      <c r="AR365" s="376"/>
      <c r="AS365" s="376"/>
      <c r="AT365" s="376"/>
      <c r="AU365" s="376"/>
      <c r="AV365" s="376"/>
      <c r="AW365" s="376"/>
      <c r="AX365" s="376"/>
      <c r="AY365" s="376"/>
      <c r="AZ365" s="376"/>
      <c r="BA365" s="376"/>
      <c r="BB365" s="376"/>
      <c r="BC365" s="377"/>
      <c r="BE365" s="75"/>
      <c r="BI365" s="76"/>
    </row>
    <row r="366" spans="3:61" s="19" customFormat="1" ht="5.25" customHeight="1">
      <c r="C366" s="374"/>
      <c r="D366" s="374"/>
      <c r="E366" s="374"/>
      <c r="F366" s="374"/>
      <c r="G366" s="374"/>
      <c r="H366" s="374"/>
      <c r="I366" s="374"/>
      <c r="J366" s="374"/>
      <c r="K366" s="374"/>
      <c r="L366" s="374"/>
      <c r="M366" s="374"/>
      <c r="N366" s="374"/>
      <c r="O366" s="374"/>
      <c r="P366" s="374"/>
      <c r="Q366" s="374"/>
      <c r="R366" s="374"/>
      <c r="S366" s="374"/>
      <c r="T366" s="374"/>
      <c r="U366" s="374"/>
      <c r="V366" s="374"/>
      <c r="W366" s="374"/>
      <c r="X366" s="374"/>
      <c r="Y366" s="374"/>
      <c r="Z366" s="374"/>
      <c r="AA366" s="374"/>
      <c r="AB366" s="374"/>
      <c r="AC366" s="374"/>
      <c r="AD366" s="374"/>
      <c r="AE366" s="374"/>
      <c r="AF366" s="374"/>
      <c r="AG366" s="374"/>
      <c r="AH366" s="374"/>
      <c r="AI366" s="374"/>
      <c r="AJ366" s="374"/>
      <c r="AK366" s="374"/>
      <c r="AL366" s="374"/>
      <c r="AM366" s="374"/>
      <c r="AN366" s="374"/>
      <c r="AO366" s="374"/>
      <c r="AP366" s="374"/>
      <c r="AQ366" s="374"/>
      <c r="AR366" s="374"/>
      <c r="AS366" s="374"/>
      <c r="AT366" s="374"/>
      <c r="AU366" s="374"/>
      <c r="AV366" s="374"/>
      <c r="AW366" s="374"/>
      <c r="AX366" s="374"/>
      <c r="AY366" s="374"/>
      <c r="AZ366" s="374"/>
      <c r="BA366" s="374"/>
      <c r="BB366" s="374"/>
      <c r="BC366" s="374"/>
      <c r="BI366" s="76"/>
    </row>
    <row r="367" spans="3:61" s="113" customFormat="1" ht="15.75" customHeight="1">
      <c r="C367" s="114" t="s">
        <v>2</v>
      </c>
      <c r="D367" s="525" t="s">
        <v>31</v>
      </c>
      <c r="E367" s="548"/>
      <c r="F367" s="548"/>
      <c r="G367" s="548"/>
      <c r="H367" s="548"/>
      <c r="I367" s="548"/>
      <c r="J367" s="548"/>
      <c r="K367" s="548"/>
      <c r="L367" s="548"/>
      <c r="M367" s="548"/>
      <c r="N367" s="548"/>
      <c r="O367" s="548"/>
      <c r="P367" s="548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  <c r="AT367" s="150"/>
      <c r="AU367" s="150"/>
      <c r="AV367" s="150"/>
      <c r="AW367" s="150"/>
      <c r="AX367" s="150"/>
      <c r="AY367" s="150"/>
      <c r="AZ367" s="150"/>
      <c r="BA367" s="150"/>
      <c r="BB367" s="150"/>
      <c r="BC367" s="150"/>
      <c r="BI367" s="115"/>
    </row>
    <row r="368" spans="3:61" s="116" customFormat="1" ht="15.75" customHeight="1">
      <c r="C368" s="117"/>
      <c r="D368" s="547" t="s">
        <v>63</v>
      </c>
      <c r="E368" s="547"/>
      <c r="F368" s="547"/>
      <c r="G368" s="547"/>
      <c r="H368" s="547"/>
      <c r="I368" s="547"/>
      <c r="J368" s="547"/>
      <c r="K368" s="547"/>
      <c r="L368" s="547"/>
      <c r="M368" s="547"/>
      <c r="N368" s="547"/>
      <c r="O368" s="547"/>
      <c r="P368" s="547"/>
      <c r="Q368" s="174"/>
      <c r="R368" s="174"/>
      <c r="S368" s="174"/>
      <c r="T368" s="174"/>
      <c r="U368" s="174"/>
      <c r="V368" s="174"/>
      <c r="W368" s="174"/>
      <c r="X368" s="174"/>
      <c r="Y368" s="174"/>
      <c r="Z368" s="174"/>
      <c r="AA368" s="174"/>
      <c r="AB368" s="174"/>
      <c r="AC368" s="174"/>
      <c r="AD368" s="174"/>
      <c r="AE368" s="174"/>
      <c r="AF368" s="174"/>
      <c r="AG368" s="174"/>
      <c r="AH368" s="174"/>
      <c r="AI368" s="174"/>
      <c r="AJ368" s="174"/>
      <c r="AK368" s="174"/>
      <c r="AL368" s="174"/>
      <c r="AM368" s="174"/>
      <c r="AN368" s="174"/>
      <c r="AO368" s="174"/>
      <c r="AP368" s="174"/>
      <c r="AQ368" s="174"/>
      <c r="AR368" s="174"/>
      <c r="AS368" s="174"/>
      <c r="AT368" s="174"/>
      <c r="AU368" s="174"/>
      <c r="AV368" s="174"/>
      <c r="AW368" s="174"/>
      <c r="AX368" s="174"/>
      <c r="AY368" s="174"/>
      <c r="AZ368" s="174"/>
      <c r="BA368" s="174"/>
      <c r="BB368" s="174"/>
      <c r="BC368" s="174"/>
      <c r="BI368" s="115"/>
    </row>
    <row r="369" spans="3:61" s="111" customFormat="1" ht="15.75" customHeight="1">
      <c r="C369" s="117"/>
      <c r="D369" s="525" t="s">
        <v>61</v>
      </c>
      <c r="E369" s="548"/>
      <c r="F369" s="548"/>
      <c r="G369" s="548"/>
      <c r="H369" s="548"/>
      <c r="I369" s="548"/>
      <c r="J369" s="548"/>
      <c r="K369" s="548"/>
      <c r="L369" s="548"/>
      <c r="M369" s="548"/>
      <c r="N369" s="548"/>
      <c r="O369" s="548"/>
      <c r="P369" s="549"/>
      <c r="Q369" s="333"/>
      <c r="R369" s="333"/>
      <c r="S369" s="333"/>
      <c r="T369" s="333"/>
      <c r="U369" s="333"/>
      <c r="V369" s="333"/>
      <c r="W369" s="333"/>
      <c r="X369" s="333"/>
      <c r="Y369" s="333"/>
      <c r="Z369" s="333"/>
      <c r="AA369" s="333"/>
      <c r="AB369" s="333"/>
      <c r="AC369" s="333"/>
      <c r="AD369" s="333"/>
      <c r="AE369" s="333"/>
      <c r="AF369" s="333"/>
      <c r="AG369" s="333"/>
      <c r="AH369" s="333"/>
      <c r="AI369" s="333"/>
      <c r="AJ369" s="333"/>
      <c r="AK369" s="333"/>
      <c r="AL369" s="333"/>
      <c r="AM369" s="333"/>
      <c r="AN369" s="333"/>
      <c r="AO369" s="333"/>
      <c r="AP369" s="333"/>
      <c r="AQ369" s="333"/>
      <c r="AR369" s="333"/>
      <c r="AS369" s="333"/>
      <c r="AT369" s="333"/>
      <c r="AU369" s="333"/>
      <c r="AV369" s="333"/>
      <c r="AW369" s="333"/>
      <c r="AX369" s="333"/>
      <c r="AY369" s="333"/>
      <c r="AZ369" s="333"/>
      <c r="BA369" s="333"/>
      <c r="BB369" s="333"/>
      <c r="BC369" s="333"/>
      <c r="BI369" s="115"/>
    </row>
    <row r="370" spans="3:61" s="111" customFormat="1" ht="15.75" customHeight="1">
      <c r="C370" s="117"/>
      <c r="D370" s="525" t="s">
        <v>50</v>
      </c>
      <c r="E370" s="526"/>
      <c r="F370" s="526"/>
      <c r="G370" s="526"/>
      <c r="H370" s="526"/>
      <c r="I370" s="526"/>
      <c r="J370" s="526"/>
      <c r="K370" s="526"/>
      <c r="L370" s="526"/>
      <c r="M370" s="526"/>
      <c r="N370" s="526"/>
      <c r="O370" s="526"/>
      <c r="P370" s="527"/>
      <c r="Q370" s="397"/>
      <c r="R370" s="398"/>
      <c r="S370" s="398"/>
      <c r="T370" s="398"/>
      <c r="U370" s="398"/>
      <c r="V370" s="398"/>
      <c r="W370" s="398"/>
      <c r="X370" s="398"/>
      <c r="Y370" s="398"/>
      <c r="Z370" s="398"/>
      <c r="AA370" s="398"/>
      <c r="AB370" s="398"/>
      <c r="AC370" s="398"/>
      <c r="AD370" s="398"/>
      <c r="AE370" s="398"/>
      <c r="AF370" s="398"/>
      <c r="AG370" s="398"/>
      <c r="AH370" s="398"/>
      <c r="AI370" s="398"/>
      <c r="AJ370" s="398"/>
      <c r="AK370" s="398"/>
      <c r="AL370" s="398"/>
      <c r="AM370" s="398"/>
      <c r="AN370" s="398"/>
      <c r="AO370" s="398"/>
      <c r="AP370" s="398"/>
      <c r="AQ370" s="398"/>
      <c r="AR370" s="398"/>
      <c r="AS370" s="398"/>
      <c r="AT370" s="398"/>
      <c r="AU370" s="398"/>
      <c r="AV370" s="398"/>
      <c r="AW370" s="398"/>
      <c r="AX370" s="398"/>
      <c r="AY370" s="398"/>
      <c r="AZ370" s="398"/>
      <c r="BA370" s="398"/>
      <c r="BB370" s="398"/>
      <c r="BC370" s="399"/>
      <c r="BD370" s="118"/>
      <c r="BI370" s="115"/>
    </row>
    <row r="371" spans="3:61" s="116" customFormat="1" ht="15.75" customHeight="1">
      <c r="C371" s="117"/>
      <c r="D371" s="525" t="s">
        <v>45</v>
      </c>
      <c r="E371" s="526"/>
      <c r="F371" s="526"/>
      <c r="G371" s="526"/>
      <c r="H371" s="526"/>
      <c r="I371" s="526"/>
      <c r="J371" s="526"/>
      <c r="K371" s="527"/>
      <c r="L371" s="174"/>
      <c r="M371" s="174"/>
      <c r="N371" s="174"/>
      <c r="O371" s="174"/>
      <c r="P371" s="174"/>
      <c r="Q371" s="174"/>
      <c r="R371" s="174"/>
      <c r="S371" s="174"/>
      <c r="T371" s="174"/>
      <c r="U371" s="174"/>
      <c r="V371" s="174"/>
      <c r="W371" s="174"/>
      <c r="X371" s="174"/>
      <c r="Y371" s="174"/>
      <c r="Z371" s="174"/>
      <c r="AA371" s="174"/>
      <c r="AB371" s="174"/>
      <c r="AC371" s="174"/>
      <c r="AD371" s="174"/>
      <c r="AE371" s="545" t="s">
        <v>64</v>
      </c>
      <c r="AF371" s="545"/>
      <c r="AG371" s="526"/>
      <c r="AH371" s="526"/>
      <c r="AI371" s="526"/>
      <c r="AJ371" s="526"/>
      <c r="AK371" s="526"/>
      <c r="AL371" s="527"/>
      <c r="AM371" s="522" t="s">
        <v>51</v>
      </c>
      <c r="AN371" s="523"/>
      <c r="AO371" s="523"/>
      <c r="AP371" s="523"/>
      <c r="AQ371" s="523"/>
      <c r="AR371" s="523"/>
      <c r="AS371" s="523"/>
      <c r="AT371" s="523"/>
      <c r="AU371" s="524"/>
      <c r="AV371" s="522" t="s">
        <v>30</v>
      </c>
      <c r="AW371" s="523"/>
      <c r="AX371" s="523"/>
      <c r="AY371" s="523"/>
      <c r="AZ371" s="523"/>
      <c r="BA371" s="523"/>
      <c r="BB371" s="523"/>
      <c r="BC371" s="524"/>
      <c r="BD371" s="119"/>
      <c r="BE371" s="113"/>
      <c r="BI371" s="120"/>
    </row>
    <row r="372" spans="2:57" s="120" customFormat="1" ht="15.75" customHeight="1">
      <c r="B372" s="111"/>
      <c r="C372" s="117"/>
      <c r="D372" s="540" t="s">
        <v>7</v>
      </c>
      <c r="E372" s="541"/>
      <c r="F372" s="541"/>
      <c r="G372" s="541"/>
      <c r="H372" s="541"/>
      <c r="I372" s="541"/>
      <c r="J372" s="541"/>
      <c r="K372" s="542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  <c r="AA372" s="168"/>
      <c r="AB372" s="168"/>
      <c r="AC372" s="168"/>
      <c r="AD372" s="168"/>
      <c r="AE372" s="534" t="s">
        <v>44</v>
      </c>
      <c r="AF372" s="535"/>
      <c r="AG372" s="382" t="s">
        <v>9</v>
      </c>
      <c r="AH372" s="382"/>
      <c r="AI372" s="382"/>
      <c r="AJ372" s="382" t="s">
        <v>10</v>
      </c>
      <c r="AK372" s="382"/>
      <c r="AL372" s="382"/>
      <c r="AM372" s="382" t="s">
        <v>44</v>
      </c>
      <c r="AN372" s="382"/>
      <c r="AO372" s="382"/>
      <c r="AP372" s="382" t="s">
        <v>9</v>
      </c>
      <c r="AQ372" s="382"/>
      <c r="AR372" s="382"/>
      <c r="AS372" s="382" t="s">
        <v>10</v>
      </c>
      <c r="AT372" s="382"/>
      <c r="AU372" s="382"/>
      <c r="AV372" s="382" t="s">
        <v>44</v>
      </c>
      <c r="AW372" s="382"/>
      <c r="AX372" s="382"/>
      <c r="AY372" s="382" t="s">
        <v>9</v>
      </c>
      <c r="AZ372" s="382"/>
      <c r="BA372" s="382" t="s">
        <v>10</v>
      </c>
      <c r="BB372" s="382"/>
      <c r="BC372" s="382"/>
      <c r="BD372" s="119"/>
      <c r="BE372" s="121"/>
    </row>
    <row r="373" spans="2:61" s="122" customFormat="1" ht="16.5" customHeight="1">
      <c r="B373" s="115"/>
      <c r="C373" s="117"/>
      <c r="D373" s="543" t="s">
        <v>11</v>
      </c>
      <c r="E373" s="544"/>
      <c r="F373" s="544"/>
      <c r="G373" s="544"/>
      <c r="H373" s="544"/>
      <c r="I373" s="544"/>
      <c r="J373" s="544"/>
      <c r="K373" s="544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  <c r="AA373" s="168"/>
      <c r="AB373" s="168"/>
      <c r="AC373" s="168"/>
      <c r="AD373" s="168"/>
      <c r="AE373" s="198"/>
      <c r="AF373" s="198"/>
      <c r="AG373" s="198"/>
      <c r="AH373" s="198"/>
      <c r="AI373" s="198"/>
      <c r="AJ373" s="198"/>
      <c r="AK373" s="198"/>
      <c r="AL373" s="198"/>
      <c r="AM373" s="503"/>
      <c r="AN373" s="504"/>
      <c r="AO373" s="495"/>
      <c r="AP373" s="503"/>
      <c r="AQ373" s="504"/>
      <c r="AR373" s="495"/>
      <c r="AS373" s="198"/>
      <c r="AT373" s="198"/>
      <c r="AU373" s="198"/>
      <c r="AV373" s="370"/>
      <c r="AW373" s="370"/>
      <c r="AX373" s="370"/>
      <c r="AY373" s="198"/>
      <c r="AZ373" s="198"/>
      <c r="BA373" s="198"/>
      <c r="BB373" s="198"/>
      <c r="BC373" s="198"/>
      <c r="BI373" s="120"/>
    </row>
    <row r="374" spans="2:61" s="122" customFormat="1" ht="16.5" customHeight="1">
      <c r="B374" s="115"/>
      <c r="C374" s="123"/>
      <c r="D374" s="508" t="s">
        <v>16</v>
      </c>
      <c r="E374" s="509"/>
      <c r="F374" s="509"/>
      <c r="G374" s="509"/>
      <c r="H374" s="509"/>
      <c r="I374" s="509"/>
      <c r="J374" s="509"/>
      <c r="K374" s="510"/>
      <c r="L374" s="375"/>
      <c r="M374" s="376"/>
      <c r="N374" s="376"/>
      <c r="O374" s="376"/>
      <c r="P374" s="376"/>
      <c r="Q374" s="376"/>
      <c r="R374" s="376"/>
      <c r="S374" s="376"/>
      <c r="T374" s="376"/>
      <c r="U374" s="376"/>
      <c r="V374" s="376"/>
      <c r="W374" s="376"/>
      <c r="X374" s="376"/>
      <c r="Y374" s="376"/>
      <c r="Z374" s="376"/>
      <c r="AA374" s="376"/>
      <c r="AB374" s="376"/>
      <c r="AC374" s="376"/>
      <c r="AD374" s="376"/>
      <c r="AE374" s="376"/>
      <c r="AF374" s="376"/>
      <c r="AG374" s="376"/>
      <c r="AH374" s="376"/>
      <c r="AI374" s="376"/>
      <c r="AJ374" s="376"/>
      <c r="AK374" s="376"/>
      <c r="AL374" s="376"/>
      <c r="AM374" s="376"/>
      <c r="AN374" s="376"/>
      <c r="AO374" s="376"/>
      <c r="AP374" s="376"/>
      <c r="AQ374" s="376"/>
      <c r="AR374" s="376"/>
      <c r="AS374" s="376"/>
      <c r="AT374" s="376"/>
      <c r="AU374" s="376"/>
      <c r="AV374" s="376"/>
      <c r="AW374" s="376"/>
      <c r="AX374" s="376"/>
      <c r="AY374" s="376"/>
      <c r="AZ374" s="376"/>
      <c r="BA374" s="376"/>
      <c r="BB374" s="376"/>
      <c r="BC374" s="377"/>
      <c r="BI374" s="120"/>
    </row>
    <row r="375" spans="2:61" s="76" customFormat="1" ht="8.25" customHeight="1" thickBot="1">
      <c r="B375" s="37"/>
      <c r="C375" s="546"/>
      <c r="D375" s="546"/>
      <c r="E375" s="546"/>
      <c r="F375" s="546"/>
      <c r="G375" s="546"/>
      <c r="H375" s="546"/>
      <c r="I375" s="546"/>
      <c r="J375" s="546"/>
      <c r="K375" s="546"/>
      <c r="L375" s="546"/>
      <c r="M375" s="546"/>
      <c r="N375" s="546"/>
      <c r="O375" s="546"/>
      <c r="P375" s="546"/>
      <c r="Q375" s="546"/>
      <c r="R375" s="546"/>
      <c r="S375" s="546"/>
      <c r="T375" s="546"/>
      <c r="U375" s="546"/>
      <c r="V375" s="546"/>
      <c r="W375" s="546"/>
      <c r="X375" s="546"/>
      <c r="Y375" s="546"/>
      <c r="Z375" s="546"/>
      <c r="AA375" s="546"/>
      <c r="AB375" s="546"/>
      <c r="AC375" s="546"/>
      <c r="AD375" s="546"/>
      <c r="AE375" s="546"/>
      <c r="AF375" s="546"/>
      <c r="AG375" s="546"/>
      <c r="AH375" s="546"/>
      <c r="AI375" s="546"/>
      <c r="AJ375" s="546"/>
      <c r="AK375" s="546"/>
      <c r="AL375" s="546"/>
      <c r="AM375" s="546"/>
      <c r="AN375" s="546"/>
      <c r="AO375" s="546"/>
      <c r="AP375" s="546"/>
      <c r="AQ375" s="546"/>
      <c r="AR375" s="546"/>
      <c r="AS375" s="546"/>
      <c r="AT375" s="546"/>
      <c r="AU375" s="546"/>
      <c r="AV375" s="546"/>
      <c r="AW375" s="546"/>
      <c r="AX375" s="546"/>
      <c r="AY375" s="546"/>
      <c r="AZ375" s="546"/>
      <c r="BA375" s="546"/>
      <c r="BB375" s="546"/>
      <c r="BC375" s="546"/>
      <c r="BI375" s="6"/>
    </row>
    <row r="376" spans="3:61" s="76" customFormat="1" ht="18.75" thickBot="1">
      <c r="C376" s="181" t="s">
        <v>173</v>
      </c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82"/>
      <c r="AR376" s="182"/>
      <c r="AS376" s="182"/>
      <c r="AT376" s="182"/>
      <c r="AU376" s="182"/>
      <c r="AV376" s="182"/>
      <c r="AW376" s="182"/>
      <c r="AX376" s="182"/>
      <c r="AY376" s="182"/>
      <c r="AZ376" s="182"/>
      <c r="BA376" s="182"/>
      <c r="BB376" s="182"/>
      <c r="BC376" s="183"/>
      <c r="BI376" s="6"/>
    </row>
    <row r="377" spans="2:61" s="76" customFormat="1" ht="5.25" customHeight="1">
      <c r="B377" s="37"/>
      <c r="C377" s="447"/>
      <c r="D377" s="447"/>
      <c r="E377" s="447"/>
      <c r="F377" s="447"/>
      <c r="G377" s="447"/>
      <c r="H377" s="447"/>
      <c r="I377" s="447"/>
      <c r="J377" s="447"/>
      <c r="K377" s="447"/>
      <c r="L377" s="447"/>
      <c r="M377" s="447"/>
      <c r="N377" s="447"/>
      <c r="O377" s="447"/>
      <c r="P377" s="447"/>
      <c r="Q377" s="447"/>
      <c r="R377" s="447"/>
      <c r="S377" s="447"/>
      <c r="T377" s="447"/>
      <c r="U377" s="447"/>
      <c r="V377" s="447"/>
      <c r="W377" s="447"/>
      <c r="X377" s="447"/>
      <c r="Y377" s="447"/>
      <c r="Z377" s="447"/>
      <c r="AA377" s="447"/>
      <c r="AB377" s="447"/>
      <c r="AC377" s="447"/>
      <c r="AD377" s="447"/>
      <c r="AE377" s="447"/>
      <c r="AF377" s="447"/>
      <c r="AG377" s="447"/>
      <c r="AH377" s="447"/>
      <c r="AI377" s="447"/>
      <c r="AJ377" s="447"/>
      <c r="AK377" s="447"/>
      <c r="AL377" s="447"/>
      <c r="AM377" s="447"/>
      <c r="AN377" s="447"/>
      <c r="AO377" s="447"/>
      <c r="AP377" s="447"/>
      <c r="AQ377" s="447"/>
      <c r="AR377" s="447"/>
      <c r="AS377" s="447"/>
      <c r="AT377" s="447"/>
      <c r="AU377" s="447"/>
      <c r="AV377" s="447"/>
      <c r="AW377" s="447"/>
      <c r="AX377" s="447"/>
      <c r="AY377" s="447"/>
      <c r="AZ377" s="447"/>
      <c r="BA377" s="447"/>
      <c r="BB377" s="447"/>
      <c r="BC377" s="447"/>
      <c r="BI377" s="6"/>
    </row>
    <row r="378" spans="2:55" s="76" customFormat="1" ht="18.75" customHeight="1">
      <c r="B378" s="37"/>
      <c r="C378" s="536" t="s">
        <v>26</v>
      </c>
      <c r="D378" s="536"/>
      <c r="E378" s="536"/>
      <c r="F378" s="536"/>
      <c r="G378" s="536"/>
      <c r="H378" s="536"/>
      <c r="I378" s="536"/>
      <c r="J378" s="536"/>
      <c r="K378" s="536"/>
      <c r="L378" s="536"/>
      <c r="M378" s="536"/>
      <c r="N378" s="536"/>
      <c r="O378" s="536"/>
      <c r="P378" s="536"/>
      <c r="Q378" s="536"/>
      <c r="R378" s="536"/>
      <c r="S378" s="536"/>
      <c r="T378" s="536"/>
      <c r="U378" s="536"/>
      <c r="V378" s="536"/>
      <c r="W378" s="536"/>
      <c r="X378" s="528" t="s">
        <v>149</v>
      </c>
      <c r="Y378" s="529"/>
      <c r="Z378" s="529"/>
      <c r="AA378" s="529"/>
      <c r="AB378" s="529"/>
      <c r="AC378" s="529"/>
      <c r="AD378" s="530"/>
      <c r="AE378" s="197" t="s">
        <v>25</v>
      </c>
      <c r="AF378" s="197"/>
      <c r="AG378" s="197"/>
      <c r="AH378" s="197"/>
      <c r="AI378" s="197"/>
      <c r="AJ378" s="197" t="s">
        <v>5</v>
      </c>
      <c r="AK378" s="197"/>
      <c r="AL378" s="197"/>
      <c r="AM378" s="197"/>
      <c r="AN378" s="511" t="s">
        <v>252</v>
      </c>
      <c r="AO378" s="511"/>
      <c r="AP378" s="511"/>
      <c r="AQ378" s="511" t="s">
        <v>253</v>
      </c>
      <c r="AR378" s="511"/>
      <c r="AS378" s="511"/>
      <c r="AT378" s="511"/>
      <c r="AU378" s="512" t="s">
        <v>8</v>
      </c>
      <c r="AV378" s="512"/>
      <c r="AW378" s="512"/>
      <c r="AX378" s="512"/>
      <c r="AY378" s="512"/>
      <c r="AZ378" s="512"/>
      <c r="BA378" s="512"/>
      <c r="BB378" s="512"/>
      <c r="BC378" s="512"/>
    </row>
    <row r="379" spans="2:55" s="76" customFormat="1" ht="15.75" customHeight="1">
      <c r="B379" s="37"/>
      <c r="C379" s="536"/>
      <c r="D379" s="536"/>
      <c r="E379" s="536"/>
      <c r="F379" s="536"/>
      <c r="G379" s="536"/>
      <c r="H379" s="536"/>
      <c r="I379" s="536"/>
      <c r="J379" s="536"/>
      <c r="K379" s="536"/>
      <c r="L379" s="536"/>
      <c r="M379" s="536"/>
      <c r="N379" s="536"/>
      <c r="O379" s="536"/>
      <c r="P379" s="536"/>
      <c r="Q379" s="536"/>
      <c r="R379" s="536"/>
      <c r="S379" s="536"/>
      <c r="T379" s="536"/>
      <c r="U379" s="536"/>
      <c r="V379" s="536"/>
      <c r="W379" s="536"/>
      <c r="X379" s="531"/>
      <c r="Y379" s="532"/>
      <c r="Z379" s="532"/>
      <c r="AA379" s="532"/>
      <c r="AB379" s="532"/>
      <c r="AC379" s="532"/>
      <c r="AD379" s="533"/>
      <c r="AE379" s="197"/>
      <c r="AF379" s="197"/>
      <c r="AG379" s="197"/>
      <c r="AH379" s="197"/>
      <c r="AI379" s="197"/>
      <c r="AJ379" s="197"/>
      <c r="AK379" s="197"/>
      <c r="AL379" s="197"/>
      <c r="AM379" s="197"/>
      <c r="AN379" s="511"/>
      <c r="AO379" s="511"/>
      <c r="AP379" s="511"/>
      <c r="AQ379" s="511"/>
      <c r="AR379" s="511"/>
      <c r="AS379" s="511"/>
      <c r="AT379" s="511"/>
      <c r="AU379" s="155" t="s">
        <v>44</v>
      </c>
      <c r="AV379" s="155"/>
      <c r="AW379" s="155"/>
      <c r="AX379" s="155" t="s">
        <v>9</v>
      </c>
      <c r="AY379" s="155"/>
      <c r="AZ379" s="155"/>
      <c r="BA379" s="155" t="s">
        <v>10</v>
      </c>
      <c r="BB379" s="155"/>
      <c r="BC379" s="155"/>
    </row>
    <row r="380" spans="2:55" s="76" customFormat="1" ht="15" customHeight="1">
      <c r="B380" s="37"/>
      <c r="C380" s="513"/>
      <c r="D380" s="513"/>
      <c r="E380" s="513"/>
      <c r="F380" s="513"/>
      <c r="G380" s="513"/>
      <c r="H380" s="513"/>
      <c r="I380" s="513"/>
      <c r="J380" s="513"/>
      <c r="K380" s="513"/>
      <c r="L380" s="513"/>
      <c r="M380" s="513"/>
      <c r="N380" s="513"/>
      <c r="O380" s="513"/>
      <c r="P380" s="513"/>
      <c r="Q380" s="513"/>
      <c r="R380" s="513"/>
      <c r="S380" s="513"/>
      <c r="T380" s="513"/>
      <c r="U380" s="513"/>
      <c r="V380" s="513"/>
      <c r="W380" s="513"/>
      <c r="X380" s="146"/>
      <c r="Y380" s="146"/>
      <c r="Z380" s="146"/>
      <c r="AA380" s="146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  <c r="AM380" s="146"/>
      <c r="AN380" s="146"/>
      <c r="AO380" s="146"/>
      <c r="AP380" s="146"/>
      <c r="AQ380" s="146"/>
      <c r="AR380" s="146"/>
      <c r="AS380" s="146"/>
      <c r="AT380" s="146"/>
      <c r="AU380" s="148"/>
      <c r="AV380" s="148"/>
      <c r="AW380" s="148"/>
      <c r="AX380" s="148"/>
      <c r="AY380" s="148"/>
      <c r="AZ380" s="148"/>
      <c r="BA380" s="148"/>
      <c r="BB380" s="148"/>
      <c r="BC380" s="148"/>
    </row>
    <row r="381" spans="2:55" s="76" customFormat="1" ht="15" customHeight="1">
      <c r="B381" s="37"/>
      <c r="C381" s="513"/>
      <c r="D381" s="513"/>
      <c r="E381" s="513"/>
      <c r="F381" s="513"/>
      <c r="G381" s="513"/>
      <c r="H381" s="513"/>
      <c r="I381" s="513"/>
      <c r="J381" s="513"/>
      <c r="K381" s="513"/>
      <c r="L381" s="513"/>
      <c r="M381" s="513"/>
      <c r="N381" s="513"/>
      <c r="O381" s="513"/>
      <c r="P381" s="513"/>
      <c r="Q381" s="513"/>
      <c r="R381" s="513"/>
      <c r="S381" s="513"/>
      <c r="T381" s="513"/>
      <c r="U381" s="513"/>
      <c r="V381" s="513"/>
      <c r="W381" s="513"/>
      <c r="X381" s="146"/>
      <c r="Y381" s="146"/>
      <c r="Z381" s="146"/>
      <c r="AA381" s="146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  <c r="AM381" s="146"/>
      <c r="AN381" s="146"/>
      <c r="AO381" s="146"/>
      <c r="AP381" s="146"/>
      <c r="AQ381" s="146"/>
      <c r="AR381" s="146"/>
      <c r="AS381" s="146"/>
      <c r="AT381" s="146"/>
      <c r="AU381" s="148"/>
      <c r="AV381" s="148"/>
      <c r="AW381" s="148"/>
      <c r="AX381" s="148"/>
      <c r="AY381" s="148"/>
      <c r="AZ381" s="148"/>
      <c r="BA381" s="148"/>
      <c r="BB381" s="148"/>
      <c r="BC381" s="148"/>
    </row>
    <row r="382" spans="2:55" s="76" customFormat="1" ht="15" customHeight="1">
      <c r="B382" s="37"/>
      <c r="C382" s="513"/>
      <c r="D382" s="513"/>
      <c r="E382" s="513"/>
      <c r="F382" s="513"/>
      <c r="G382" s="513"/>
      <c r="H382" s="513"/>
      <c r="I382" s="513"/>
      <c r="J382" s="513"/>
      <c r="K382" s="513"/>
      <c r="L382" s="513"/>
      <c r="M382" s="513"/>
      <c r="N382" s="513"/>
      <c r="O382" s="513"/>
      <c r="P382" s="513"/>
      <c r="Q382" s="513"/>
      <c r="R382" s="513"/>
      <c r="S382" s="513"/>
      <c r="T382" s="513"/>
      <c r="U382" s="513"/>
      <c r="V382" s="513"/>
      <c r="W382" s="513"/>
      <c r="X382" s="146"/>
      <c r="Y382" s="146"/>
      <c r="Z382" s="146"/>
      <c r="AA382" s="146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  <c r="AM382" s="146"/>
      <c r="AN382" s="146"/>
      <c r="AO382" s="146"/>
      <c r="AP382" s="146"/>
      <c r="AQ382" s="146"/>
      <c r="AR382" s="146"/>
      <c r="AS382" s="146"/>
      <c r="AT382" s="146"/>
      <c r="AU382" s="148"/>
      <c r="AV382" s="148"/>
      <c r="AW382" s="148"/>
      <c r="AX382" s="148"/>
      <c r="AY382" s="148"/>
      <c r="AZ382" s="148"/>
      <c r="BA382" s="148"/>
      <c r="BB382" s="148"/>
      <c r="BC382" s="148"/>
    </row>
    <row r="383" spans="2:55" s="76" customFormat="1" ht="15" customHeight="1">
      <c r="B383" s="37"/>
      <c r="C383" s="513"/>
      <c r="D383" s="513"/>
      <c r="E383" s="513"/>
      <c r="F383" s="513"/>
      <c r="G383" s="513"/>
      <c r="H383" s="513"/>
      <c r="I383" s="513"/>
      <c r="J383" s="513"/>
      <c r="K383" s="513"/>
      <c r="L383" s="513"/>
      <c r="M383" s="513"/>
      <c r="N383" s="513"/>
      <c r="O383" s="513"/>
      <c r="P383" s="513"/>
      <c r="Q383" s="513"/>
      <c r="R383" s="513"/>
      <c r="S383" s="513"/>
      <c r="T383" s="513"/>
      <c r="U383" s="513"/>
      <c r="V383" s="513"/>
      <c r="W383" s="513"/>
      <c r="X383" s="146"/>
      <c r="Y383" s="146"/>
      <c r="Z383" s="146"/>
      <c r="AA383" s="146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6"/>
      <c r="AU383" s="148"/>
      <c r="AV383" s="148"/>
      <c r="AW383" s="148"/>
      <c r="AX383" s="148"/>
      <c r="AY383" s="148"/>
      <c r="AZ383" s="148"/>
      <c r="BA383" s="148"/>
      <c r="BB383" s="148"/>
      <c r="BC383" s="148"/>
    </row>
    <row r="384" spans="2:55" s="76" customFormat="1" ht="15" customHeight="1">
      <c r="B384" s="37"/>
      <c r="C384" s="513"/>
      <c r="D384" s="513"/>
      <c r="E384" s="513"/>
      <c r="F384" s="513"/>
      <c r="G384" s="513"/>
      <c r="H384" s="513"/>
      <c r="I384" s="513"/>
      <c r="J384" s="513"/>
      <c r="K384" s="513"/>
      <c r="L384" s="513"/>
      <c r="M384" s="513"/>
      <c r="N384" s="513"/>
      <c r="O384" s="513"/>
      <c r="P384" s="513"/>
      <c r="Q384" s="513"/>
      <c r="R384" s="513"/>
      <c r="S384" s="513"/>
      <c r="T384" s="513"/>
      <c r="U384" s="513"/>
      <c r="V384" s="513"/>
      <c r="W384" s="513"/>
      <c r="X384" s="146"/>
      <c r="Y384" s="146"/>
      <c r="Z384" s="146"/>
      <c r="AA384" s="146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  <c r="AM384" s="146"/>
      <c r="AN384" s="146"/>
      <c r="AO384" s="146"/>
      <c r="AP384" s="146"/>
      <c r="AQ384" s="146"/>
      <c r="AR384" s="146"/>
      <c r="AS384" s="146"/>
      <c r="AT384" s="146"/>
      <c r="AU384" s="148"/>
      <c r="AV384" s="148"/>
      <c r="AW384" s="148"/>
      <c r="AX384" s="148"/>
      <c r="AY384" s="148"/>
      <c r="AZ384" s="148"/>
      <c r="BA384" s="148"/>
      <c r="BB384" s="148"/>
      <c r="BC384" s="148"/>
    </row>
    <row r="385" spans="2:55" s="106" customFormat="1" ht="16.5" customHeight="1" hidden="1">
      <c r="B385" s="105"/>
      <c r="C385" s="572"/>
      <c r="D385" s="572"/>
      <c r="E385" s="572"/>
      <c r="F385" s="572"/>
      <c r="G385" s="572"/>
      <c r="H385" s="572"/>
      <c r="I385" s="572"/>
      <c r="J385" s="572"/>
      <c r="K385" s="572"/>
      <c r="L385" s="572"/>
      <c r="M385" s="572"/>
      <c r="N385" s="572"/>
      <c r="O385" s="572"/>
      <c r="P385" s="572"/>
      <c r="Q385" s="572"/>
      <c r="R385" s="572"/>
      <c r="S385" s="572"/>
      <c r="T385" s="572"/>
      <c r="U385" s="572"/>
      <c r="V385" s="572"/>
      <c r="W385" s="572"/>
      <c r="X385" s="147"/>
      <c r="Y385" s="147"/>
      <c r="Z385" s="147"/>
      <c r="AA385" s="147"/>
      <c r="AB385" s="147"/>
      <c r="AC385" s="147"/>
      <c r="AD385" s="147"/>
      <c r="AE385" s="147"/>
      <c r="AF385" s="147"/>
      <c r="AG385" s="147"/>
      <c r="AH385" s="147"/>
      <c r="AI385" s="147"/>
      <c r="AJ385" s="147"/>
      <c r="AK385" s="147"/>
      <c r="AL385" s="147"/>
      <c r="AM385" s="147"/>
      <c r="AN385" s="147"/>
      <c r="AO385" s="147"/>
      <c r="AP385" s="147"/>
      <c r="AQ385" s="147"/>
      <c r="AR385" s="147"/>
      <c r="AS385" s="147"/>
      <c r="AT385" s="147"/>
      <c r="AU385" s="149"/>
      <c r="AV385" s="149"/>
      <c r="AW385" s="149"/>
      <c r="AX385" s="149"/>
      <c r="AY385" s="149"/>
      <c r="AZ385" s="149"/>
      <c r="BA385" s="149"/>
      <c r="BB385" s="149"/>
      <c r="BC385" s="149"/>
    </row>
    <row r="386" spans="2:61" s="106" customFormat="1" ht="16.5" customHeight="1" hidden="1">
      <c r="B386" s="105"/>
      <c r="C386" s="572"/>
      <c r="D386" s="572"/>
      <c r="E386" s="572"/>
      <c r="F386" s="572"/>
      <c r="G386" s="572"/>
      <c r="H386" s="572"/>
      <c r="I386" s="572"/>
      <c r="J386" s="572"/>
      <c r="K386" s="572"/>
      <c r="L386" s="572"/>
      <c r="M386" s="572"/>
      <c r="N386" s="572"/>
      <c r="O386" s="572"/>
      <c r="P386" s="572"/>
      <c r="Q386" s="572"/>
      <c r="R386" s="572"/>
      <c r="S386" s="572"/>
      <c r="T386" s="572"/>
      <c r="U386" s="572"/>
      <c r="V386" s="572"/>
      <c r="W386" s="572"/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  <c r="AQ386" s="147"/>
      <c r="AR386" s="147"/>
      <c r="AS386" s="147"/>
      <c r="AT386" s="147"/>
      <c r="AU386" s="149"/>
      <c r="AV386" s="149"/>
      <c r="AW386" s="149"/>
      <c r="AX386" s="149"/>
      <c r="AY386" s="149"/>
      <c r="AZ386" s="149"/>
      <c r="BA386" s="149"/>
      <c r="BB386" s="149"/>
      <c r="BC386" s="149"/>
      <c r="BI386" s="99"/>
    </row>
    <row r="387" spans="2:61" s="106" customFormat="1" ht="16.5" customHeight="1" hidden="1">
      <c r="B387" s="105"/>
      <c r="C387" s="572"/>
      <c r="D387" s="572"/>
      <c r="E387" s="572"/>
      <c r="F387" s="572"/>
      <c r="G387" s="572"/>
      <c r="H387" s="572"/>
      <c r="I387" s="572"/>
      <c r="J387" s="572"/>
      <c r="K387" s="572"/>
      <c r="L387" s="572"/>
      <c r="M387" s="572"/>
      <c r="N387" s="572"/>
      <c r="O387" s="572"/>
      <c r="P387" s="572"/>
      <c r="Q387" s="572"/>
      <c r="R387" s="572"/>
      <c r="S387" s="572"/>
      <c r="T387" s="572"/>
      <c r="U387" s="572"/>
      <c r="V387" s="572"/>
      <c r="W387" s="572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  <c r="AQ387" s="147"/>
      <c r="AR387" s="147"/>
      <c r="AS387" s="147"/>
      <c r="AT387" s="147"/>
      <c r="AU387" s="149"/>
      <c r="AV387" s="149"/>
      <c r="AW387" s="149"/>
      <c r="AX387" s="149"/>
      <c r="AY387" s="149"/>
      <c r="AZ387" s="149"/>
      <c r="BA387" s="149"/>
      <c r="BB387" s="149"/>
      <c r="BC387" s="149"/>
      <c r="BI387" s="99"/>
    </row>
    <row r="388" spans="2:61" s="106" customFormat="1" ht="16.5" customHeight="1" hidden="1">
      <c r="B388" s="105"/>
      <c r="C388" s="572"/>
      <c r="D388" s="572"/>
      <c r="E388" s="572"/>
      <c r="F388" s="572"/>
      <c r="G388" s="572"/>
      <c r="H388" s="572"/>
      <c r="I388" s="572"/>
      <c r="J388" s="572"/>
      <c r="K388" s="572"/>
      <c r="L388" s="572"/>
      <c r="M388" s="572"/>
      <c r="N388" s="572"/>
      <c r="O388" s="572"/>
      <c r="P388" s="572"/>
      <c r="Q388" s="572"/>
      <c r="R388" s="572"/>
      <c r="S388" s="572"/>
      <c r="T388" s="572"/>
      <c r="U388" s="572"/>
      <c r="V388" s="572"/>
      <c r="W388" s="572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  <c r="AQ388" s="147"/>
      <c r="AR388" s="147"/>
      <c r="AS388" s="147"/>
      <c r="AT388" s="147"/>
      <c r="AU388" s="149"/>
      <c r="AV388" s="149"/>
      <c r="AW388" s="149"/>
      <c r="AX388" s="149"/>
      <c r="AY388" s="149"/>
      <c r="AZ388" s="149"/>
      <c r="BA388" s="149"/>
      <c r="BB388" s="149"/>
      <c r="BC388" s="149"/>
      <c r="BI388" s="99"/>
    </row>
    <row r="389" spans="2:61" s="106" customFormat="1" ht="16.5" customHeight="1" hidden="1">
      <c r="B389" s="105"/>
      <c r="C389" s="572"/>
      <c r="D389" s="572"/>
      <c r="E389" s="572"/>
      <c r="F389" s="572"/>
      <c r="G389" s="572"/>
      <c r="H389" s="572"/>
      <c r="I389" s="572"/>
      <c r="J389" s="572"/>
      <c r="K389" s="572"/>
      <c r="L389" s="572"/>
      <c r="M389" s="572"/>
      <c r="N389" s="572"/>
      <c r="O389" s="572"/>
      <c r="P389" s="572"/>
      <c r="Q389" s="572"/>
      <c r="R389" s="572"/>
      <c r="S389" s="572"/>
      <c r="T389" s="572"/>
      <c r="U389" s="572"/>
      <c r="V389" s="572"/>
      <c r="W389" s="572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  <c r="AQ389" s="147"/>
      <c r="AR389" s="147"/>
      <c r="AS389" s="147"/>
      <c r="AT389" s="147"/>
      <c r="AU389" s="149"/>
      <c r="AV389" s="149"/>
      <c r="AW389" s="149"/>
      <c r="AX389" s="149"/>
      <c r="AY389" s="149"/>
      <c r="AZ389" s="149"/>
      <c r="BA389" s="149"/>
      <c r="BB389" s="149"/>
      <c r="BC389" s="149"/>
      <c r="BI389" s="99"/>
    </row>
    <row r="390" spans="2:61" s="76" customFormat="1" ht="11.25" customHeight="1">
      <c r="B390" s="37"/>
      <c r="C390" s="247"/>
      <c r="D390" s="247"/>
      <c r="E390" s="247"/>
      <c r="F390" s="247"/>
      <c r="G390" s="247"/>
      <c r="H390" s="247"/>
      <c r="I390" s="247"/>
      <c r="J390" s="247"/>
      <c r="K390" s="247"/>
      <c r="L390" s="247"/>
      <c r="M390" s="247"/>
      <c r="N390" s="247"/>
      <c r="O390" s="247"/>
      <c r="P390" s="247"/>
      <c r="Q390" s="247"/>
      <c r="R390" s="247"/>
      <c r="S390" s="247"/>
      <c r="T390" s="247"/>
      <c r="U390" s="247"/>
      <c r="V390" s="247"/>
      <c r="W390" s="247"/>
      <c r="X390" s="247"/>
      <c r="Y390" s="247"/>
      <c r="Z390" s="247"/>
      <c r="AA390" s="247"/>
      <c r="AB390" s="247"/>
      <c r="AC390" s="247"/>
      <c r="AD390" s="247"/>
      <c r="AE390" s="247"/>
      <c r="AF390" s="247"/>
      <c r="AG390" s="247"/>
      <c r="AH390" s="247"/>
      <c r="AI390" s="247"/>
      <c r="AJ390" s="247"/>
      <c r="AK390" s="247"/>
      <c r="AL390" s="247"/>
      <c r="AM390" s="247"/>
      <c r="AN390" s="247"/>
      <c r="AO390" s="247"/>
      <c r="AP390" s="247"/>
      <c r="AQ390" s="247"/>
      <c r="AR390" s="247"/>
      <c r="AS390" s="247"/>
      <c r="AT390" s="247"/>
      <c r="AU390" s="247"/>
      <c r="AV390" s="247"/>
      <c r="AW390" s="247"/>
      <c r="AX390" s="247"/>
      <c r="AY390" s="247"/>
      <c r="AZ390" s="247"/>
      <c r="BA390" s="247"/>
      <c r="BB390" s="247"/>
      <c r="BC390" s="247"/>
      <c r="BI390" s="6"/>
    </row>
    <row r="391" spans="3:64" s="16" customFormat="1" ht="12.75" customHeight="1"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55" t="s">
        <v>268</v>
      </c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 t="s">
        <v>221</v>
      </c>
      <c r="AQ391" s="155"/>
      <c r="AR391" s="155"/>
      <c r="AS391" s="155"/>
      <c r="AT391" s="155"/>
      <c r="AU391" s="155"/>
      <c r="AV391" s="151" t="s">
        <v>225</v>
      </c>
      <c r="AW391" s="151"/>
      <c r="AX391" s="151"/>
      <c r="AY391" s="151"/>
      <c r="AZ391" s="151"/>
      <c r="BA391" s="151"/>
      <c r="BB391" s="151"/>
      <c r="BC391" s="151"/>
      <c r="BE391" s="18"/>
      <c r="BI391" s="18"/>
      <c r="BK391" s="19"/>
      <c r="BL391" s="19"/>
    </row>
    <row r="392" spans="3:64" s="11" customFormat="1" ht="12.75" customHeight="1"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 t="s">
        <v>222</v>
      </c>
      <c r="AQ392" s="155"/>
      <c r="AR392" s="155"/>
      <c r="AS392" s="155"/>
      <c r="AT392" s="155"/>
      <c r="AU392" s="155"/>
      <c r="AV392" s="151">
        <v>3</v>
      </c>
      <c r="AW392" s="151"/>
      <c r="AX392" s="151"/>
      <c r="AY392" s="151"/>
      <c r="AZ392" s="151"/>
      <c r="BA392" s="151"/>
      <c r="BB392" s="151"/>
      <c r="BC392" s="151"/>
      <c r="BD392" s="13"/>
      <c r="BE392" s="18"/>
      <c r="BI392" s="18"/>
      <c r="BK392" s="19"/>
      <c r="BL392" s="19"/>
    </row>
    <row r="393" spans="3:64" s="13" customFormat="1" ht="12.75" customHeight="1"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 t="s">
        <v>223</v>
      </c>
      <c r="AQ393" s="155"/>
      <c r="AR393" s="155"/>
      <c r="AS393" s="155"/>
      <c r="AT393" s="155"/>
      <c r="AU393" s="155"/>
      <c r="AV393" s="152" t="s">
        <v>278</v>
      </c>
      <c r="AW393" s="153"/>
      <c r="AX393" s="153"/>
      <c r="AY393" s="153"/>
      <c r="AZ393" s="153"/>
      <c r="BA393" s="153"/>
      <c r="BB393" s="153"/>
      <c r="BC393" s="154"/>
      <c r="BD393" s="20"/>
      <c r="BE393" s="18"/>
      <c r="BI393" s="18"/>
      <c r="BK393" s="19"/>
      <c r="BL393" s="19"/>
    </row>
    <row r="394" spans="3:64" s="11" customFormat="1" ht="12.75" customHeight="1"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 t="s">
        <v>224</v>
      </c>
      <c r="AQ394" s="155"/>
      <c r="AR394" s="155"/>
      <c r="AS394" s="155"/>
      <c r="AT394" s="155"/>
      <c r="AU394" s="155"/>
      <c r="AV394" s="151" t="s">
        <v>254</v>
      </c>
      <c r="AW394" s="151"/>
      <c r="AX394" s="151"/>
      <c r="AY394" s="151"/>
      <c r="AZ394" s="151"/>
      <c r="BA394" s="151"/>
      <c r="BB394" s="151"/>
      <c r="BC394" s="151"/>
      <c r="BD394" s="20"/>
      <c r="BE394" s="9"/>
      <c r="BI394" s="18"/>
      <c r="BK394" s="19"/>
      <c r="BL394" s="19"/>
    </row>
    <row r="395" spans="2:61" s="76" customFormat="1" ht="11.25" customHeight="1" thickBot="1">
      <c r="B395" s="37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I395" s="6"/>
    </row>
    <row r="396" spans="2:61" s="76" customFormat="1" ht="18.75" thickBot="1">
      <c r="B396" s="37"/>
      <c r="C396" s="181" t="s">
        <v>174</v>
      </c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82"/>
      <c r="AR396" s="182"/>
      <c r="AS396" s="182"/>
      <c r="AT396" s="182"/>
      <c r="AU396" s="182"/>
      <c r="AV396" s="182"/>
      <c r="AW396" s="182"/>
      <c r="AX396" s="182"/>
      <c r="AY396" s="182"/>
      <c r="AZ396" s="182"/>
      <c r="BA396" s="182"/>
      <c r="BB396" s="182"/>
      <c r="BC396" s="183"/>
      <c r="BI396" s="6"/>
    </row>
    <row r="397" spans="2:61" s="76" customFormat="1" ht="6" customHeight="1">
      <c r="B397" s="37"/>
      <c r="C397" s="505"/>
      <c r="D397" s="247"/>
      <c r="E397" s="247"/>
      <c r="F397" s="247"/>
      <c r="G397" s="247"/>
      <c r="H397" s="247"/>
      <c r="I397" s="247"/>
      <c r="J397" s="247"/>
      <c r="K397" s="247"/>
      <c r="L397" s="247"/>
      <c r="M397" s="247"/>
      <c r="N397" s="247"/>
      <c r="O397" s="247"/>
      <c r="P397" s="247"/>
      <c r="Q397" s="247"/>
      <c r="R397" s="247"/>
      <c r="S397" s="247"/>
      <c r="T397" s="247"/>
      <c r="U397" s="247"/>
      <c r="V397" s="247"/>
      <c r="W397" s="247"/>
      <c r="X397" s="247"/>
      <c r="Y397" s="247"/>
      <c r="Z397" s="247"/>
      <c r="AA397" s="247"/>
      <c r="AB397" s="247"/>
      <c r="AC397" s="247"/>
      <c r="AD397" s="247"/>
      <c r="AE397" s="247"/>
      <c r="AF397" s="247"/>
      <c r="AG397" s="247"/>
      <c r="AH397" s="247"/>
      <c r="AI397" s="247"/>
      <c r="AJ397" s="247"/>
      <c r="AK397" s="247"/>
      <c r="AL397" s="247"/>
      <c r="AM397" s="247"/>
      <c r="AN397" s="247"/>
      <c r="AO397" s="247"/>
      <c r="AP397" s="247"/>
      <c r="AQ397" s="247"/>
      <c r="AR397" s="247"/>
      <c r="AS397" s="247"/>
      <c r="AT397" s="247"/>
      <c r="AU397" s="247"/>
      <c r="AV397" s="247"/>
      <c r="AW397" s="247"/>
      <c r="AX397" s="247"/>
      <c r="AY397" s="247"/>
      <c r="AZ397" s="247"/>
      <c r="BA397" s="247"/>
      <c r="BB397" s="247"/>
      <c r="BC397" s="506"/>
      <c r="BI397" s="6"/>
    </row>
    <row r="398" spans="2:61" s="76" customFormat="1" ht="21.75" customHeight="1">
      <c r="B398" s="37"/>
      <c r="C398" s="169" t="s">
        <v>150</v>
      </c>
      <c r="D398" s="170"/>
      <c r="E398" s="170"/>
      <c r="F398" s="170"/>
      <c r="G398" s="170"/>
      <c r="H398" s="170"/>
      <c r="I398" s="170"/>
      <c r="J398" s="170"/>
      <c r="K398" s="170"/>
      <c r="L398" s="170"/>
      <c r="M398" s="589"/>
      <c r="N398" s="140"/>
      <c r="O398" s="514"/>
      <c r="P398" s="507" t="s">
        <v>151</v>
      </c>
      <c r="Q398" s="374"/>
      <c r="R398" s="374"/>
      <c r="S398" s="374"/>
      <c r="T398" s="374"/>
      <c r="U398" s="374"/>
      <c r="V398" s="374"/>
      <c r="W398" s="374"/>
      <c r="X398" s="374"/>
      <c r="Y398" s="374"/>
      <c r="Z398" s="374"/>
      <c r="AA398" s="281"/>
      <c r="AB398" s="282"/>
      <c r="AC398" s="282"/>
      <c r="AD398" s="282"/>
      <c r="AE398" s="282"/>
      <c r="AF398" s="282"/>
      <c r="AG398" s="282"/>
      <c r="AH398" s="282"/>
      <c r="AI398" s="282"/>
      <c r="AJ398" s="282"/>
      <c r="AK398" s="282"/>
      <c r="AL398" s="282"/>
      <c r="AM398" s="282"/>
      <c r="AN398" s="282"/>
      <c r="AO398" s="282"/>
      <c r="AP398" s="282"/>
      <c r="AQ398" s="282"/>
      <c r="AR398" s="282"/>
      <c r="AS398" s="282"/>
      <c r="AT398" s="282"/>
      <c r="AU398" s="282"/>
      <c r="AV398" s="282"/>
      <c r="AW398" s="282"/>
      <c r="AX398" s="282"/>
      <c r="AY398" s="282"/>
      <c r="AZ398" s="282"/>
      <c r="BA398" s="282"/>
      <c r="BB398" s="282"/>
      <c r="BC398" s="283"/>
      <c r="BI398" s="6"/>
    </row>
    <row r="399" spans="2:61" s="76" customFormat="1" ht="5.25" customHeight="1">
      <c r="B399" s="37"/>
      <c r="C399" s="77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48"/>
      <c r="Q399" s="48"/>
      <c r="R399" s="48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78"/>
      <c r="BI399" s="6"/>
    </row>
    <row r="400" spans="2:61" s="76" customFormat="1" ht="24" customHeight="1">
      <c r="B400" s="37"/>
      <c r="C400" s="169" t="s">
        <v>244</v>
      </c>
      <c r="D400" s="170"/>
      <c r="E400" s="170"/>
      <c r="F400" s="170"/>
      <c r="G400" s="170"/>
      <c r="H400" s="170"/>
      <c r="I400" s="170"/>
      <c r="J400" s="170"/>
      <c r="K400" s="170"/>
      <c r="L400" s="170"/>
      <c r="M400" s="267"/>
      <c r="N400" s="268"/>
      <c r="O400" s="268"/>
      <c r="P400" s="268"/>
      <c r="Q400" s="268"/>
      <c r="R400" s="268"/>
      <c r="S400" s="268"/>
      <c r="T400" s="268"/>
      <c r="U400" s="268"/>
      <c r="V400" s="268"/>
      <c r="W400" s="268"/>
      <c r="X400" s="268"/>
      <c r="Y400" s="268"/>
      <c r="Z400" s="268"/>
      <c r="AA400" s="268"/>
      <c r="AB400" s="268"/>
      <c r="AC400" s="268"/>
      <c r="AD400" s="268"/>
      <c r="AE400" s="268"/>
      <c r="AF400" s="268"/>
      <c r="AG400" s="268"/>
      <c r="AH400" s="268"/>
      <c r="AI400" s="268"/>
      <c r="AJ400" s="268"/>
      <c r="AK400" s="268"/>
      <c r="AL400" s="268"/>
      <c r="AM400" s="268"/>
      <c r="AN400" s="269"/>
      <c r="AO400" s="178" t="s">
        <v>280</v>
      </c>
      <c r="AP400" s="179"/>
      <c r="AQ400" s="179"/>
      <c r="AR400" s="179"/>
      <c r="AS400" s="180"/>
      <c r="AT400" s="267"/>
      <c r="AU400" s="268"/>
      <c r="AV400" s="268"/>
      <c r="AW400" s="268"/>
      <c r="AX400" s="268"/>
      <c r="AY400" s="268"/>
      <c r="AZ400" s="268"/>
      <c r="BA400" s="268"/>
      <c r="BB400" s="268"/>
      <c r="BC400" s="269"/>
      <c r="BD400" s="37"/>
      <c r="BI400" s="6"/>
    </row>
    <row r="401" spans="2:55" s="76" customFormat="1" ht="5.25" customHeight="1">
      <c r="B401" s="37"/>
      <c r="C401" s="187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  <c r="Z401" s="188"/>
      <c r="AA401" s="188"/>
      <c r="AB401" s="188"/>
      <c r="AC401" s="188"/>
      <c r="AD401" s="188"/>
      <c r="AE401" s="188"/>
      <c r="AF401" s="188"/>
      <c r="AG401" s="188"/>
      <c r="AH401" s="188"/>
      <c r="AI401" s="188"/>
      <c r="AJ401" s="188"/>
      <c r="AK401" s="188"/>
      <c r="AL401" s="188"/>
      <c r="AM401" s="188"/>
      <c r="AN401" s="188"/>
      <c r="AO401" s="188"/>
      <c r="AP401" s="188"/>
      <c r="AQ401" s="188"/>
      <c r="AR401" s="188"/>
      <c r="AS401" s="188"/>
      <c r="AT401" s="188"/>
      <c r="AU401" s="188"/>
      <c r="AV401" s="188"/>
      <c r="AW401" s="188"/>
      <c r="AX401" s="188"/>
      <c r="AY401" s="188"/>
      <c r="AZ401" s="188"/>
      <c r="BA401" s="188"/>
      <c r="BB401" s="188"/>
      <c r="BC401" s="189"/>
    </row>
    <row r="402" spans="2:61" s="76" customFormat="1" ht="22.5" customHeight="1">
      <c r="B402" s="37"/>
      <c r="C402" s="169" t="s">
        <v>245</v>
      </c>
      <c r="D402" s="170"/>
      <c r="E402" s="170"/>
      <c r="F402" s="170"/>
      <c r="G402" s="170"/>
      <c r="H402" s="170"/>
      <c r="I402" s="170"/>
      <c r="J402" s="170"/>
      <c r="K402" s="170"/>
      <c r="L402" s="170"/>
      <c r="M402" s="170"/>
      <c r="N402" s="170"/>
      <c r="O402" s="170"/>
      <c r="P402" s="170"/>
      <c r="Q402" s="170"/>
      <c r="R402" s="170"/>
      <c r="S402" s="170"/>
      <c r="T402" s="170"/>
      <c r="U402" s="170"/>
      <c r="V402" s="170"/>
      <c r="W402" s="170"/>
      <c r="X402" s="170"/>
      <c r="Y402" s="170"/>
      <c r="Z402" s="170"/>
      <c r="AA402" s="170"/>
      <c r="AB402" s="168"/>
      <c r="AC402" s="168"/>
      <c r="AD402" s="168"/>
      <c r="AE402" s="168"/>
      <c r="AF402" s="168"/>
      <c r="AG402" s="168"/>
      <c r="AH402" s="168"/>
      <c r="AI402" s="168"/>
      <c r="AJ402" s="168"/>
      <c r="AK402" s="168"/>
      <c r="AL402" s="168"/>
      <c r="AM402" s="168"/>
      <c r="AN402" s="168"/>
      <c r="AO402" s="168"/>
      <c r="AP402" s="168"/>
      <c r="AQ402" s="168"/>
      <c r="AR402" s="168"/>
      <c r="AS402" s="168"/>
      <c r="AT402" s="168"/>
      <c r="AU402" s="168"/>
      <c r="AV402" s="168"/>
      <c r="AW402" s="168"/>
      <c r="AX402" s="168"/>
      <c r="AY402" s="168"/>
      <c r="AZ402" s="168"/>
      <c r="BA402" s="168"/>
      <c r="BB402" s="168"/>
      <c r="BC402" s="168"/>
      <c r="BD402" s="37"/>
      <c r="BI402" s="6"/>
    </row>
    <row r="403" spans="2:61" s="76" customFormat="1" ht="4.5" customHeight="1">
      <c r="B403" s="37"/>
      <c r="C403" s="184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5"/>
      <c r="O403" s="185"/>
      <c r="P403" s="185"/>
      <c r="Q403" s="185"/>
      <c r="R403" s="185"/>
      <c r="S403" s="185"/>
      <c r="T403" s="185"/>
      <c r="U403" s="185"/>
      <c r="V403" s="185"/>
      <c r="W403" s="185"/>
      <c r="X403" s="185"/>
      <c r="Y403" s="185"/>
      <c r="Z403" s="185"/>
      <c r="AA403" s="185"/>
      <c r="AB403" s="185"/>
      <c r="AC403" s="185"/>
      <c r="AD403" s="185"/>
      <c r="AE403" s="185"/>
      <c r="AF403" s="185"/>
      <c r="AG403" s="185"/>
      <c r="AH403" s="185"/>
      <c r="AI403" s="185"/>
      <c r="AJ403" s="185"/>
      <c r="AK403" s="185"/>
      <c r="AL403" s="185"/>
      <c r="AM403" s="185"/>
      <c r="AN403" s="185"/>
      <c r="AO403" s="185"/>
      <c r="AP403" s="185"/>
      <c r="AQ403" s="185"/>
      <c r="AR403" s="185"/>
      <c r="AS403" s="185"/>
      <c r="AT403" s="185"/>
      <c r="AU403" s="185"/>
      <c r="AV403" s="185"/>
      <c r="AW403" s="185"/>
      <c r="AX403" s="185"/>
      <c r="AY403" s="185"/>
      <c r="AZ403" s="185"/>
      <c r="BA403" s="185"/>
      <c r="BB403" s="185"/>
      <c r="BC403" s="186"/>
      <c r="BI403" s="6"/>
    </row>
    <row r="404" spans="2:61" s="76" customFormat="1" ht="25.5" customHeight="1">
      <c r="B404" s="37"/>
      <c r="C404" s="169" t="s">
        <v>272</v>
      </c>
      <c r="D404" s="170"/>
      <c r="E404" s="170"/>
      <c r="F404" s="170"/>
      <c r="G404" s="170"/>
      <c r="H404" s="170"/>
      <c r="I404" s="170"/>
      <c r="J404" s="170"/>
      <c r="K404" s="170"/>
      <c r="L404" s="170"/>
      <c r="M404" s="170"/>
      <c r="N404" s="170"/>
      <c r="O404" s="170"/>
      <c r="P404" s="170"/>
      <c r="Q404" s="170"/>
      <c r="R404" s="170"/>
      <c r="S404" s="170"/>
      <c r="T404" s="170"/>
      <c r="U404" s="171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72"/>
      <c r="AT404" s="172"/>
      <c r="AU404" s="172"/>
      <c r="AV404" s="172"/>
      <c r="AW404" s="172"/>
      <c r="AX404" s="172"/>
      <c r="AY404" s="172"/>
      <c r="AZ404" s="172"/>
      <c r="BA404" s="172"/>
      <c r="BB404" s="172"/>
      <c r="BC404" s="173"/>
      <c r="BI404" s="6"/>
    </row>
    <row r="405" spans="3:61" s="37" customFormat="1" ht="6" customHeight="1">
      <c r="C405" s="79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1"/>
      <c r="BI405" s="7"/>
    </row>
    <row r="406" spans="2:61" s="76" customFormat="1" ht="25.5" customHeight="1">
      <c r="B406" s="37"/>
      <c r="C406" s="169" t="s">
        <v>236</v>
      </c>
      <c r="D406" s="170"/>
      <c r="E406" s="170"/>
      <c r="F406" s="170"/>
      <c r="G406" s="170"/>
      <c r="H406" s="170"/>
      <c r="I406" s="170"/>
      <c r="J406" s="170"/>
      <c r="K406" s="170"/>
      <c r="L406" s="170"/>
      <c r="M406" s="170"/>
      <c r="N406" s="170"/>
      <c r="O406" s="170"/>
      <c r="P406" s="170"/>
      <c r="Q406" s="170"/>
      <c r="R406" s="170"/>
      <c r="S406" s="170"/>
      <c r="T406" s="170"/>
      <c r="U406" s="171"/>
      <c r="V406" s="172"/>
      <c r="W406" s="172"/>
      <c r="X406" s="172"/>
      <c r="Y406" s="172"/>
      <c r="Z406" s="172"/>
      <c r="AA406" s="172"/>
      <c r="AB406" s="17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2"/>
      <c r="AO406" s="172"/>
      <c r="AP406" s="172"/>
      <c r="AQ406" s="172"/>
      <c r="AR406" s="172"/>
      <c r="AS406" s="172"/>
      <c r="AT406" s="172"/>
      <c r="AU406" s="172"/>
      <c r="AV406" s="172"/>
      <c r="AW406" s="172"/>
      <c r="AX406" s="172"/>
      <c r="AY406" s="172"/>
      <c r="AZ406" s="172"/>
      <c r="BA406" s="172"/>
      <c r="BB406" s="172"/>
      <c r="BC406" s="173"/>
      <c r="BI406" s="6"/>
    </row>
    <row r="407" spans="3:61" s="37" customFormat="1" ht="6" customHeight="1">
      <c r="C407" s="79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1"/>
      <c r="BI407" s="7"/>
    </row>
    <row r="408" spans="2:61" s="76" customFormat="1" ht="24.75" customHeight="1">
      <c r="B408" s="37"/>
      <c r="C408" s="321" t="s">
        <v>246</v>
      </c>
      <c r="D408" s="322"/>
      <c r="E408" s="322"/>
      <c r="F408" s="322"/>
      <c r="G408" s="322"/>
      <c r="H408" s="322"/>
      <c r="I408" s="322"/>
      <c r="J408" s="322"/>
      <c r="K408" s="322"/>
      <c r="L408" s="322"/>
      <c r="M408" s="322"/>
      <c r="N408" s="322"/>
      <c r="O408" s="322"/>
      <c r="P408" s="322"/>
      <c r="Q408" s="322"/>
      <c r="R408" s="322"/>
      <c r="S408" s="322"/>
      <c r="T408" s="322"/>
      <c r="U408" s="274"/>
      <c r="V408" s="274"/>
      <c r="W408" s="274"/>
      <c r="X408" s="507" t="s">
        <v>60</v>
      </c>
      <c r="Y408" s="374"/>
      <c r="Z408" s="374"/>
      <c r="AA408" s="374"/>
      <c r="AB408" s="374"/>
      <c r="AC408" s="374"/>
      <c r="AD408" s="374"/>
      <c r="AE408" s="374"/>
      <c r="AF408" s="374"/>
      <c r="AG408" s="174"/>
      <c r="AH408" s="174"/>
      <c r="AI408" s="174"/>
      <c r="AJ408" s="174"/>
      <c r="AK408" s="174"/>
      <c r="AL408" s="174"/>
      <c r="AM408" s="174"/>
      <c r="AN408" s="174"/>
      <c r="AO408" s="174"/>
      <c r="AP408" s="174"/>
      <c r="AQ408" s="174"/>
      <c r="AR408" s="174"/>
      <c r="AS408" s="174"/>
      <c r="AT408" s="174"/>
      <c r="AU408" s="174"/>
      <c r="AV408" s="174"/>
      <c r="AW408" s="174"/>
      <c r="AX408" s="174"/>
      <c r="AY408" s="174"/>
      <c r="AZ408" s="174"/>
      <c r="BA408" s="174"/>
      <c r="BB408" s="174"/>
      <c r="BC408" s="174"/>
      <c r="BI408" s="6"/>
    </row>
    <row r="409" spans="2:61" s="76" customFormat="1" ht="5.25" customHeight="1">
      <c r="B409" s="37"/>
      <c r="C409" s="184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  <c r="P409" s="185"/>
      <c r="Q409" s="185"/>
      <c r="R409" s="185"/>
      <c r="S409" s="185"/>
      <c r="T409" s="185"/>
      <c r="U409" s="185"/>
      <c r="V409" s="185"/>
      <c r="W409" s="185"/>
      <c r="X409" s="185"/>
      <c r="Y409" s="185"/>
      <c r="Z409" s="185"/>
      <c r="AA409" s="185"/>
      <c r="AB409" s="185"/>
      <c r="AC409" s="185"/>
      <c r="AD409" s="185"/>
      <c r="AE409" s="185"/>
      <c r="AF409" s="185"/>
      <c r="AG409" s="185"/>
      <c r="AH409" s="185"/>
      <c r="AI409" s="185"/>
      <c r="AJ409" s="185"/>
      <c r="AK409" s="185"/>
      <c r="AL409" s="185"/>
      <c r="AM409" s="185"/>
      <c r="AN409" s="185"/>
      <c r="AO409" s="185"/>
      <c r="AP409" s="185"/>
      <c r="AQ409" s="185"/>
      <c r="AR409" s="185"/>
      <c r="AS409" s="185"/>
      <c r="AT409" s="185"/>
      <c r="AU409" s="185"/>
      <c r="AV409" s="185"/>
      <c r="AW409" s="185"/>
      <c r="AX409" s="185"/>
      <c r="AY409" s="185"/>
      <c r="AZ409" s="185"/>
      <c r="BA409" s="185"/>
      <c r="BB409" s="185"/>
      <c r="BC409" s="186"/>
      <c r="BI409" s="6"/>
    </row>
    <row r="410" spans="2:61" s="76" customFormat="1" ht="20.25" customHeight="1">
      <c r="B410" s="37"/>
      <c r="C410" s="321" t="s">
        <v>20</v>
      </c>
      <c r="D410" s="322"/>
      <c r="E410" s="322"/>
      <c r="F410" s="322"/>
      <c r="G410" s="322"/>
      <c r="H410" s="322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4"/>
      <c r="T410" s="174"/>
      <c r="U410" s="174"/>
      <c r="V410" s="174"/>
      <c r="W410" s="174"/>
      <c r="X410" s="174"/>
      <c r="Y410" s="174"/>
      <c r="Z410" s="174"/>
      <c r="AA410" s="174"/>
      <c r="AB410" s="174"/>
      <c r="AC410" s="174"/>
      <c r="AD410" s="174"/>
      <c r="AE410" s="174"/>
      <c r="AF410" s="174"/>
      <c r="AG410" s="174"/>
      <c r="AH410" s="174"/>
      <c r="AI410" s="174"/>
      <c r="AJ410" s="174"/>
      <c r="AK410" s="174"/>
      <c r="AL410" s="174"/>
      <c r="AM410" s="174"/>
      <c r="AN410" s="174"/>
      <c r="AO410" s="174"/>
      <c r="AP410" s="174"/>
      <c r="AQ410" s="174"/>
      <c r="AR410" s="174"/>
      <c r="AS410" s="174"/>
      <c r="AT410" s="174"/>
      <c r="AU410" s="174"/>
      <c r="AV410" s="174"/>
      <c r="AW410" s="174"/>
      <c r="AX410" s="174"/>
      <c r="AY410" s="174"/>
      <c r="AZ410" s="174"/>
      <c r="BA410" s="174"/>
      <c r="BB410" s="174"/>
      <c r="BC410" s="174"/>
      <c r="BI410" s="6"/>
    </row>
    <row r="411" spans="3:61" s="37" customFormat="1" ht="6.75" customHeight="1">
      <c r="C411" s="175"/>
      <c r="D411" s="176"/>
      <c r="E411" s="176"/>
      <c r="F411" s="176"/>
      <c r="G411" s="176"/>
      <c r="H411" s="176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  <c r="U411" s="176"/>
      <c r="V411" s="176"/>
      <c r="W411" s="176"/>
      <c r="X411" s="176"/>
      <c r="Y411" s="176"/>
      <c r="Z411" s="176"/>
      <c r="AA411" s="176"/>
      <c r="AB411" s="176"/>
      <c r="AC411" s="176"/>
      <c r="AD411" s="176"/>
      <c r="AE411" s="176"/>
      <c r="AF411" s="176"/>
      <c r="AG411" s="176"/>
      <c r="AH411" s="176"/>
      <c r="AI411" s="176"/>
      <c r="AJ411" s="176"/>
      <c r="AK411" s="176"/>
      <c r="AL411" s="176"/>
      <c r="AM411" s="176"/>
      <c r="AN411" s="176"/>
      <c r="AO411" s="176"/>
      <c r="AP411" s="176"/>
      <c r="AQ411" s="176"/>
      <c r="AR411" s="176"/>
      <c r="AS411" s="176"/>
      <c r="AT411" s="176"/>
      <c r="AU411" s="176"/>
      <c r="AV411" s="176"/>
      <c r="AW411" s="176"/>
      <c r="AX411" s="176"/>
      <c r="AY411" s="176"/>
      <c r="AZ411" s="176"/>
      <c r="BA411" s="176"/>
      <c r="BB411" s="176"/>
      <c r="BC411" s="177"/>
      <c r="BI411" s="6"/>
    </row>
    <row r="412" spans="3:61" s="37" customFormat="1" ht="11.25" customHeight="1">
      <c r="C412" s="232" t="s">
        <v>17</v>
      </c>
      <c r="D412" s="233"/>
      <c r="E412" s="233"/>
      <c r="F412" s="233"/>
      <c r="G412" s="233"/>
      <c r="H412" s="233"/>
      <c r="I412" s="233"/>
      <c r="J412" s="233"/>
      <c r="K412" s="234"/>
      <c r="L412" s="323" t="s">
        <v>32</v>
      </c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324"/>
      <c r="X412" s="325"/>
      <c r="Y412" s="325"/>
      <c r="Z412" s="325"/>
      <c r="AA412" s="325"/>
      <c r="AB412" s="325"/>
      <c r="AC412" s="325"/>
      <c r="AD412" s="325"/>
      <c r="AE412" s="325"/>
      <c r="AF412" s="325"/>
      <c r="AG412" s="325"/>
      <c r="AH412" s="325"/>
      <c r="AI412" s="325"/>
      <c r="AJ412" s="325"/>
      <c r="AK412" s="325"/>
      <c r="AL412" s="325"/>
      <c r="AM412" s="325"/>
      <c r="AN412" s="325"/>
      <c r="AO412" s="325"/>
      <c r="AP412" s="325"/>
      <c r="AQ412" s="325"/>
      <c r="AR412" s="325"/>
      <c r="AS412" s="325"/>
      <c r="AT412" s="325"/>
      <c r="AU412" s="325"/>
      <c r="AV412" s="325"/>
      <c r="AW412" s="325"/>
      <c r="AX412" s="325"/>
      <c r="AY412" s="325"/>
      <c r="AZ412" s="325"/>
      <c r="BA412" s="325"/>
      <c r="BB412" s="325"/>
      <c r="BC412" s="326"/>
      <c r="BI412" s="6"/>
    </row>
    <row r="413" spans="3:61" s="37" customFormat="1" ht="11.25" customHeight="1">
      <c r="C413" s="197" t="s">
        <v>19</v>
      </c>
      <c r="D413" s="197"/>
      <c r="E413" s="197"/>
      <c r="F413" s="197"/>
      <c r="G413" s="197"/>
      <c r="H413" s="197" t="s">
        <v>18</v>
      </c>
      <c r="I413" s="197"/>
      <c r="J413" s="197"/>
      <c r="K413" s="197"/>
      <c r="L413" s="323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327"/>
      <c r="X413" s="328"/>
      <c r="Y413" s="328"/>
      <c r="Z413" s="328"/>
      <c r="AA413" s="328"/>
      <c r="AB413" s="328"/>
      <c r="AC413" s="328"/>
      <c r="AD413" s="328"/>
      <c r="AE413" s="328"/>
      <c r="AF413" s="328"/>
      <c r="AG413" s="328"/>
      <c r="AH413" s="328"/>
      <c r="AI413" s="328"/>
      <c r="AJ413" s="328"/>
      <c r="AK413" s="328"/>
      <c r="AL413" s="328"/>
      <c r="AM413" s="328"/>
      <c r="AN413" s="328"/>
      <c r="AO413" s="328"/>
      <c r="AP413" s="328"/>
      <c r="AQ413" s="328"/>
      <c r="AR413" s="328"/>
      <c r="AS413" s="328"/>
      <c r="AT413" s="328"/>
      <c r="AU413" s="328"/>
      <c r="AV413" s="328"/>
      <c r="AW413" s="328"/>
      <c r="AX413" s="328"/>
      <c r="AY413" s="328"/>
      <c r="AZ413" s="328"/>
      <c r="BA413" s="328"/>
      <c r="BB413" s="328"/>
      <c r="BC413" s="329"/>
      <c r="BI413" s="6"/>
    </row>
    <row r="414" spans="3:61" s="37" customFormat="1" ht="16.5" customHeight="1">
      <c r="C414" s="274"/>
      <c r="D414" s="274"/>
      <c r="E414" s="274"/>
      <c r="F414" s="274"/>
      <c r="G414" s="274"/>
      <c r="H414" s="274"/>
      <c r="I414" s="274"/>
      <c r="J414" s="274"/>
      <c r="K414" s="274"/>
      <c r="L414" s="222"/>
      <c r="M414" s="223"/>
      <c r="N414" s="223"/>
      <c r="O414" s="223"/>
      <c r="P414" s="223"/>
      <c r="Q414" s="223"/>
      <c r="R414" s="223"/>
      <c r="S414" s="223"/>
      <c r="T414" s="223"/>
      <c r="U414" s="223"/>
      <c r="V414" s="223"/>
      <c r="W414" s="330"/>
      <c r="X414" s="331"/>
      <c r="Y414" s="331"/>
      <c r="Z414" s="331"/>
      <c r="AA414" s="331"/>
      <c r="AB414" s="331"/>
      <c r="AC414" s="331"/>
      <c r="AD414" s="331"/>
      <c r="AE414" s="331"/>
      <c r="AF414" s="331"/>
      <c r="AG414" s="331"/>
      <c r="AH414" s="331"/>
      <c r="AI414" s="331"/>
      <c r="AJ414" s="331"/>
      <c r="AK414" s="331"/>
      <c r="AL414" s="331"/>
      <c r="AM414" s="331"/>
      <c r="AN414" s="331"/>
      <c r="AO414" s="331"/>
      <c r="AP414" s="331"/>
      <c r="AQ414" s="331"/>
      <c r="AR414" s="331"/>
      <c r="AS414" s="331"/>
      <c r="AT414" s="331"/>
      <c r="AU414" s="331"/>
      <c r="AV414" s="331"/>
      <c r="AW414" s="331"/>
      <c r="AX414" s="331"/>
      <c r="AY414" s="331"/>
      <c r="AZ414" s="331"/>
      <c r="BA414" s="331"/>
      <c r="BB414" s="331"/>
      <c r="BC414" s="332"/>
      <c r="BI414" s="6"/>
    </row>
    <row r="415" spans="4:55" s="7" customFormat="1" ht="3" customHeight="1">
      <c r="D415" s="320"/>
      <c r="E415" s="320"/>
      <c r="F415" s="320"/>
      <c r="G415" s="320"/>
      <c r="H415" s="320"/>
      <c r="I415" s="320"/>
      <c r="J415" s="320"/>
      <c r="K415" s="320"/>
      <c r="L415" s="320"/>
      <c r="M415" s="320"/>
      <c r="N415" s="320"/>
      <c r="O415" s="320"/>
      <c r="P415" s="320"/>
      <c r="Q415" s="320"/>
      <c r="R415" s="320"/>
      <c r="S415" s="320"/>
      <c r="T415" s="320"/>
      <c r="U415" s="320"/>
      <c r="V415" s="320"/>
      <c r="W415" s="320"/>
      <c r="X415" s="320"/>
      <c r="Y415" s="320"/>
      <c r="Z415" s="320"/>
      <c r="AA415" s="320"/>
      <c r="AB415" s="320"/>
      <c r="AC415" s="320"/>
      <c r="AD415" s="320"/>
      <c r="AE415" s="320"/>
      <c r="AF415" s="320"/>
      <c r="AG415" s="320"/>
      <c r="AH415" s="320"/>
      <c r="AI415" s="320"/>
      <c r="AJ415" s="320"/>
      <c r="AK415" s="320"/>
      <c r="AL415" s="320"/>
      <c r="AM415" s="320"/>
      <c r="AN415" s="320"/>
      <c r="AO415" s="320"/>
      <c r="AP415" s="320"/>
      <c r="AQ415" s="320"/>
      <c r="AR415" s="320"/>
      <c r="AS415" s="320"/>
      <c r="AT415" s="320"/>
      <c r="AU415" s="320"/>
      <c r="AV415" s="320"/>
      <c r="AW415" s="320"/>
      <c r="AX415" s="320"/>
      <c r="AY415" s="320"/>
      <c r="AZ415" s="320"/>
      <c r="BA415" s="320"/>
      <c r="BB415" s="320"/>
      <c r="BC415" s="320"/>
    </row>
    <row r="416" spans="2:57" ht="24" customHeight="1">
      <c r="B416" s="7"/>
      <c r="C416" s="206" t="s">
        <v>273</v>
      </c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  <c r="S416" s="207"/>
      <c r="T416" s="207"/>
      <c r="U416" s="207"/>
      <c r="V416" s="207"/>
      <c r="W416" s="207"/>
      <c r="X416" s="207"/>
      <c r="Y416" s="207"/>
      <c r="Z416" s="207"/>
      <c r="AA416" s="207"/>
      <c r="AB416" s="207"/>
      <c r="AC416" s="207"/>
      <c r="AD416" s="207"/>
      <c r="AE416" s="207"/>
      <c r="AF416" s="207"/>
      <c r="AG416" s="207"/>
      <c r="AH416" s="207"/>
      <c r="AI416" s="207"/>
      <c r="AJ416" s="207"/>
      <c r="AK416" s="207"/>
      <c r="AL416" s="207"/>
      <c r="AM416" s="207"/>
      <c r="AN416" s="207"/>
      <c r="AO416" s="207"/>
      <c r="AP416" s="207"/>
      <c r="AQ416" s="207"/>
      <c r="AR416" s="207"/>
      <c r="AS416" s="207"/>
      <c r="AT416" s="207"/>
      <c r="AU416" s="207"/>
      <c r="AV416" s="207"/>
      <c r="AW416" s="207"/>
      <c r="AX416" s="207"/>
      <c r="AY416" s="207"/>
      <c r="AZ416" s="207"/>
      <c r="BA416" s="207"/>
      <c r="BB416" s="207"/>
      <c r="BC416" s="573"/>
      <c r="BE416" s="6"/>
    </row>
    <row r="417" spans="3:56" s="13" customFormat="1" ht="18" customHeight="1">
      <c r="C417" s="562" t="s">
        <v>279</v>
      </c>
      <c r="D417" s="563"/>
      <c r="E417" s="563"/>
      <c r="F417" s="563"/>
      <c r="G417" s="563"/>
      <c r="H417" s="563"/>
      <c r="I417" s="563"/>
      <c r="J417" s="563"/>
      <c r="K417" s="563"/>
      <c r="L417" s="563"/>
      <c r="M417" s="563"/>
      <c r="N417" s="563"/>
      <c r="O417" s="563"/>
      <c r="P417" s="563"/>
      <c r="Q417" s="563"/>
      <c r="R417" s="563"/>
      <c r="S417" s="563"/>
      <c r="T417" s="563"/>
      <c r="U417" s="563"/>
      <c r="V417" s="563"/>
      <c r="W417" s="563"/>
      <c r="X417" s="563"/>
      <c r="Y417" s="563"/>
      <c r="Z417" s="563"/>
      <c r="AA417" s="563"/>
      <c r="AB417" s="563"/>
      <c r="AC417" s="563"/>
      <c r="AD417" s="563"/>
      <c r="AE417" s="563"/>
      <c r="AF417" s="563"/>
      <c r="AG417" s="563"/>
      <c r="AH417" s="563"/>
      <c r="AI417" s="563"/>
      <c r="AJ417" s="563"/>
      <c r="AK417" s="563"/>
      <c r="AL417" s="563"/>
      <c r="AM417" s="563"/>
      <c r="AN417" s="563"/>
      <c r="AO417" s="563"/>
      <c r="AP417" s="563"/>
      <c r="AQ417" s="563"/>
      <c r="AR417" s="563"/>
      <c r="AS417" s="563"/>
      <c r="AT417" s="563"/>
      <c r="AU417" s="563"/>
      <c r="AV417" s="563"/>
      <c r="AW417" s="563"/>
      <c r="AX417" s="563"/>
      <c r="AY417" s="563"/>
      <c r="AZ417" s="563"/>
      <c r="BA417" s="563"/>
      <c r="BB417" s="563"/>
      <c r="BC417" s="564"/>
      <c r="BD417" s="112"/>
    </row>
    <row r="418" spans="3:56" s="13" customFormat="1" ht="18" customHeight="1">
      <c r="C418" s="565"/>
      <c r="D418" s="566"/>
      <c r="E418" s="566"/>
      <c r="F418" s="566"/>
      <c r="G418" s="566"/>
      <c r="H418" s="566"/>
      <c r="I418" s="566"/>
      <c r="J418" s="566"/>
      <c r="K418" s="566"/>
      <c r="L418" s="566"/>
      <c r="M418" s="566"/>
      <c r="N418" s="566"/>
      <c r="O418" s="566"/>
      <c r="P418" s="566"/>
      <c r="Q418" s="566"/>
      <c r="R418" s="566"/>
      <c r="S418" s="566"/>
      <c r="T418" s="566"/>
      <c r="U418" s="566"/>
      <c r="V418" s="566"/>
      <c r="W418" s="566"/>
      <c r="X418" s="566"/>
      <c r="Y418" s="566"/>
      <c r="Z418" s="566"/>
      <c r="AA418" s="566"/>
      <c r="AB418" s="566"/>
      <c r="AC418" s="566"/>
      <c r="AD418" s="566"/>
      <c r="AE418" s="566"/>
      <c r="AF418" s="566"/>
      <c r="AG418" s="566"/>
      <c r="AH418" s="566"/>
      <c r="AI418" s="566"/>
      <c r="AJ418" s="566"/>
      <c r="AK418" s="566"/>
      <c r="AL418" s="566"/>
      <c r="AM418" s="566"/>
      <c r="AN418" s="566"/>
      <c r="AO418" s="566"/>
      <c r="AP418" s="566"/>
      <c r="AQ418" s="566"/>
      <c r="AR418" s="566"/>
      <c r="AS418" s="566"/>
      <c r="AT418" s="566"/>
      <c r="AU418" s="566"/>
      <c r="AV418" s="566"/>
      <c r="AW418" s="566"/>
      <c r="AX418" s="566"/>
      <c r="AY418" s="566"/>
      <c r="AZ418" s="566"/>
      <c r="BA418" s="566"/>
      <c r="BB418" s="566"/>
      <c r="BC418" s="567"/>
      <c r="BD418" s="112"/>
    </row>
    <row r="419" spans="3:56" s="13" customFormat="1" ht="18" customHeight="1">
      <c r="C419" s="565"/>
      <c r="D419" s="566"/>
      <c r="E419" s="566"/>
      <c r="F419" s="566"/>
      <c r="G419" s="566"/>
      <c r="H419" s="566"/>
      <c r="I419" s="566"/>
      <c r="J419" s="566"/>
      <c r="K419" s="566"/>
      <c r="L419" s="566"/>
      <c r="M419" s="566"/>
      <c r="N419" s="566"/>
      <c r="O419" s="566"/>
      <c r="P419" s="566"/>
      <c r="Q419" s="566"/>
      <c r="R419" s="566"/>
      <c r="S419" s="566"/>
      <c r="T419" s="566"/>
      <c r="U419" s="566"/>
      <c r="V419" s="566"/>
      <c r="W419" s="566"/>
      <c r="X419" s="566"/>
      <c r="Y419" s="566"/>
      <c r="Z419" s="566"/>
      <c r="AA419" s="566"/>
      <c r="AB419" s="566"/>
      <c r="AC419" s="566"/>
      <c r="AD419" s="566"/>
      <c r="AE419" s="566"/>
      <c r="AF419" s="566"/>
      <c r="AG419" s="566"/>
      <c r="AH419" s="566"/>
      <c r="AI419" s="566"/>
      <c r="AJ419" s="566"/>
      <c r="AK419" s="566"/>
      <c r="AL419" s="566"/>
      <c r="AM419" s="566"/>
      <c r="AN419" s="566"/>
      <c r="AO419" s="566"/>
      <c r="AP419" s="566"/>
      <c r="AQ419" s="566"/>
      <c r="AR419" s="566"/>
      <c r="AS419" s="566"/>
      <c r="AT419" s="566"/>
      <c r="AU419" s="566"/>
      <c r="AV419" s="566"/>
      <c r="AW419" s="566"/>
      <c r="AX419" s="566"/>
      <c r="AY419" s="566"/>
      <c r="AZ419" s="566"/>
      <c r="BA419" s="566"/>
      <c r="BB419" s="566"/>
      <c r="BC419" s="567"/>
      <c r="BD419" s="112"/>
    </row>
    <row r="420" spans="3:56" s="13" customFormat="1" ht="18" customHeight="1">
      <c r="C420" s="565"/>
      <c r="D420" s="566"/>
      <c r="E420" s="566"/>
      <c r="F420" s="566"/>
      <c r="G420" s="566"/>
      <c r="H420" s="566"/>
      <c r="I420" s="566"/>
      <c r="J420" s="566"/>
      <c r="K420" s="566"/>
      <c r="L420" s="566"/>
      <c r="M420" s="566"/>
      <c r="N420" s="566"/>
      <c r="O420" s="566"/>
      <c r="P420" s="566"/>
      <c r="Q420" s="566"/>
      <c r="R420" s="566"/>
      <c r="S420" s="566"/>
      <c r="T420" s="566"/>
      <c r="U420" s="566"/>
      <c r="V420" s="566"/>
      <c r="W420" s="566"/>
      <c r="X420" s="566"/>
      <c r="Y420" s="566"/>
      <c r="Z420" s="566"/>
      <c r="AA420" s="566"/>
      <c r="AB420" s="566"/>
      <c r="AC420" s="566"/>
      <c r="AD420" s="566"/>
      <c r="AE420" s="566"/>
      <c r="AF420" s="566"/>
      <c r="AG420" s="566"/>
      <c r="AH420" s="566"/>
      <c r="AI420" s="566"/>
      <c r="AJ420" s="566"/>
      <c r="AK420" s="566"/>
      <c r="AL420" s="566"/>
      <c r="AM420" s="566"/>
      <c r="AN420" s="566"/>
      <c r="AO420" s="566"/>
      <c r="AP420" s="566"/>
      <c r="AQ420" s="566"/>
      <c r="AR420" s="566"/>
      <c r="AS420" s="566"/>
      <c r="AT420" s="566"/>
      <c r="AU420" s="566"/>
      <c r="AV420" s="566"/>
      <c r="AW420" s="566"/>
      <c r="AX420" s="566"/>
      <c r="AY420" s="566"/>
      <c r="AZ420" s="566"/>
      <c r="BA420" s="566"/>
      <c r="BB420" s="566"/>
      <c r="BC420" s="567"/>
      <c r="BD420" s="112"/>
    </row>
    <row r="421" spans="3:56" s="13" customFormat="1" ht="18" customHeight="1">
      <c r="C421" s="565"/>
      <c r="D421" s="566"/>
      <c r="E421" s="566"/>
      <c r="F421" s="566"/>
      <c r="G421" s="566"/>
      <c r="H421" s="566"/>
      <c r="I421" s="566"/>
      <c r="J421" s="566"/>
      <c r="K421" s="566"/>
      <c r="L421" s="566"/>
      <c r="M421" s="566"/>
      <c r="N421" s="566"/>
      <c r="O421" s="566"/>
      <c r="P421" s="566"/>
      <c r="Q421" s="566"/>
      <c r="R421" s="566"/>
      <c r="S421" s="566"/>
      <c r="T421" s="566"/>
      <c r="U421" s="566"/>
      <c r="V421" s="566"/>
      <c r="W421" s="566"/>
      <c r="X421" s="566"/>
      <c r="Y421" s="566"/>
      <c r="Z421" s="566"/>
      <c r="AA421" s="566"/>
      <c r="AB421" s="566"/>
      <c r="AC421" s="566"/>
      <c r="AD421" s="566"/>
      <c r="AE421" s="566"/>
      <c r="AF421" s="566"/>
      <c r="AG421" s="566"/>
      <c r="AH421" s="566"/>
      <c r="AI421" s="566"/>
      <c r="AJ421" s="566"/>
      <c r="AK421" s="566"/>
      <c r="AL421" s="566"/>
      <c r="AM421" s="566"/>
      <c r="AN421" s="566"/>
      <c r="AO421" s="566"/>
      <c r="AP421" s="566"/>
      <c r="AQ421" s="566"/>
      <c r="AR421" s="566"/>
      <c r="AS421" s="566"/>
      <c r="AT421" s="566"/>
      <c r="AU421" s="566"/>
      <c r="AV421" s="566"/>
      <c r="AW421" s="566"/>
      <c r="AX421" s="566"/>
      <c r="AY421" s="566"/>
      <c r="AZ421" s="566"/>
      <c r="BA421" s="566"/>
      <c r="BB421" s="566"/>
      <c r="BC421" s="567"/>
      <c r="BD421" s="112"/>
    </row>
    <row r="422" spans="3:56" s="13" customFormat="1" ht="18" customHeight="1">
      <c r="C422" s="565"/>
      <c r="D422" s="566"/>
      <c r="E422" s="566"/>
      <c r="F422" s="566"/>
      <c r="G422" s="566"/>
      <c r="H422" s="566"/>
      <c r="I422" s="566"/>
      <c r="J422" s="566"/>
      <c r="K422" s="566"/>
      <c r="L422" s="566"/>
      <c r="M422" s="566"/>
      <c r="N422" s="566"/>
      <c r="O422" s="566"/>
      <c r="P422" s="566"/>
      <c r="Q422" s="566"/>
      <c r="R422" s="566"/>
      <c r="S422" s="566"/>
      <c r="T422" s="566"/>
      <c r="U422" s="566"/>
      <c r="V422" s="566"/>
      <c r="W422" s="566"/>
      <c r="X422" s="566"/>
      <c r="Y422" s="566"/>
      <c r="Z422" s="566"/>
      <c r="AA422" s="566"/>
      <c r="AB422" s="566"/>
      <c r="AC422" s="566"/>
      <c r="AD422" s="566"/>
      <c r="AE422" s="566"/>
      <c r="AF422" s="566"/>
      <c r="AG422" s="566"/>
      <c r="AH422" s="566"/>
      <c r="AI422" s="566"/>
      <c r="AJ422" s="566"/>
      <c r="AK422" s="566"/>
      <c r="AL422" s="566"/>
      <c r="AM422" s="566"/>
      <c r="AN422" s="566"/>
      <c r="AO422" s="566"/>
      <c r="AP422" s="566"/>
      <c r="AQ422" s="566"/>
      <c r="AR422" s="566"/>
      <c r="AS422" s="566"/>
      <c r="AT422" s="566"/>
      <c r="AU422" s="566"/>
      <c r="AV422" s="566"/>
      <c r="AW422" s="566"/>
      <c r="AX422" s="566"/>
      <c r="AY422" s="566"/>
      <c r="AZ422" s="566"/>
      <c r="BA422" s="566"/>
      <c r="BB422" s="566"/>
      <c r="BC422" s="567"/>
      <c r="BD422" s="112"/>
    </row>
    <row r="423" spans="3:56" s="13" customFormat="1" ht="18" customHeight="1">
      <c r="C423" s="565"/>
      <c r="D423" s="566"/>
      <c r="E423" s="566"/>
      <c r="F423" s="566"/>
      <c r="G423" s="566"/>
      <c r="H423" s="566"/>
      <c r="I423" s="566"/>
      <c r="J423" s="566"/>
      <c r="K423" s="566"/>
      <c r="L423" s="566"/>
      <c r="M423" s="566"/>
      <c r="N423" s="566"/>
      <c r="O423" s="566"/>
      <c r="P423" s="566"/>
      <c r="Q423" s="566"/>
      <c r="R423" s="566"/>
      <c r="S423" s="566"/>
      <c r="T423" s="566"/>
      <c r="U423" s="566"/>
      <c r="V423" s="566"/>
      <c r="W423" s="566"/>
      <c r="X423" s="566"/>
      <c r="Y423" s="566"/>
      <c r="Z423" s="566"/>
      <c r="AA423" s="566"/>
      <c r="AB423" s="566"/>
      <c r="AC423" s="566"/>
      <c r="AD423" s="566"/>
      <c r="AE423" s="566"/>
      <c r="AF423" s="566"/>
      <c r="AG423" s="566"/>
      <c r="AH423" s="566"/>
      <c r="AI423" s="566"/>
      <c r="AJ423" s="566"/>
      <c r="AK423" s="566"/>
      <c r="AL423" s="566"/>
      <c r="AM423" s="566"/>
      <c r="AN423" s="566"/>
      <c r="AO423" s="566"/>
      <c r="AP423" s="566"/>
      <c r="AQ423" s="566"/>
      <c r="AR423" s="566"/>
      <c r="AS423" s="566"/>
      <c r="AT423" s="566"/>
      <c r="AU423" s="566"/>
      <c r="AV423" s="566"/>
      <c r="AW423" s="566"/>
      <c r="AX423" s="566"/>
      <c r="AY423" s="566"/>
      <c r="AZ423" s="566"/>
      <c r="BA423" s="566"/>
      <c r="BB423" s="566"/>
      <c r="BC423" s="567"/>
      <c r="BD423" s="112"/>
    </row>
    <row r="424" spans="3:56" s="13" customFormat="1" ht="18" customHeight="1">
      <c r="C424" s="565"/>
      <c r="D424" s="566"/>
      <c r="E424" s="566"/>
      <c r="F424" s="566"/>
      <c r="G424" s="566"/>
      <c r="H424" s="566"/>
      <c r="I424" s="566"/>
      <c r="J424" s="566"/>
      <c r="K424" s="566"/>
      <c r="L424" s="566"/>
      <c r="M424" s="566"/>
      <c r="N424" s="566"/>
      <c r="O424" s="566"/>
      <c r="P424" s="566"/>
      <c r="Q424" s="566"/>
      <c r="R424" s="566"/>
      <c r="S424" s="566"/>
      <c r="T424" s="566"/>
      <c r="U424" s="566"/>
      <c r="V424" s="566"/>
      <c r="W424" s="566"/>
      <c r="X424" s="566"/>
      <c r="Y424" s="566"/>
      <c r="Z424" s="566"/>
      <c r="AA424" s="566"/>
      <c r="AB424" s="566"/>
      <c r="AC424" s="566"/>
      <c r="AD424" s="566"/>
      <c r="AE424" s="566"/>
      <c r="AF424" s="566"/>
      <c r="AG424" s="566"/>
      <c r="AH424" s="566"/>
      <c r="AI424" s="566"/>
      <c r="AJ424" s="566"/>
      <c r="AK424" s="566"/>
      <c r="AL424" s="566"/>
      <c r="AM424" s="566"/>
      <c r="AN424" s="566"/>
      <c r="AO424" s="566"/>
      <c r="AP424" s="566"/>
      <c r="AQ424" s="566"/>
      <c r="AR424" s="566"/>
      <c r="AS424" s="566"/>
      <c r="AT424" s="566"/>
      <c r="AU424" s="566"/>
      <c r="AV424" s="566"/>
      <c r="AW424" s="566"/>
      <c r="AX424" s="566"/>
      <c r="AY424" s="566"/>
      <c r="AZ424" s="566"/>
      <c r="BA424" s="566"/>
      <c r="BB424" s="566"/>
      <c r="BC424" s="567"/>
      <c r="BD424" s="112"/>
    </row>
    <row r="425" spans="3:56" s="13" customFormat="1" ht="18" customHeight="1">
      <c r="C425" s="565"/>
      <c r="D425" s="566"/>
      <c r="E425" s="566"/>
      <c r="F425" s="566"/>
      <c r="G425" s="566"/>
      <c r="H425" s="566"/>
      <c r="I425" s="566"/>
      <c r="J425" s="566"/>
      <c r="K425" s="566"/>
      <c r="L425" s="566"/>
      <c r="M425" s="566"/>
      <c r="N425" s="566"/>
      <c r="O425" s="566"/>
      <c r="P425" s="566"/>
      <c r="Q425" s="566"/>
      <c r="R425" s="566"/>
      <c r="S425" s="566"/>
      <c r="T425" s="566"/>
      <c r="U425" s="566"/>
      <c r="V425" s="566"/>
      <c r="W425" s="566"/>
      <c r="X425" s="566"/>
      <c r="Y425" s="566"/>
      <c r="Z425" s="566"/>
      <c r="AA425" s="566"/>
      <c r="AB425" s="566"/>
      <c r="AC425" s="566"/>
      <c r="AD425" s="566"/>
      <c r="AE425" s="566"/>
      <c r="AF425" s="566"/>
      <c r="AG425" s="566"/>
      <c r="AH425" s="566"/>
      <c r="AI425" s="566"/>
      <c r="AJ425" s="566"/>
      <c r="AK425" s="566"/>
      <c r="AL425" s="566"/>
      <c r="AM425" s="566"/>
      <c r="AN425" s="566"/>
      <c r="AO425" s="566"/>
      <c r="AP425" s="566"/>
      <c r="AQ425" s="566"/>
      <c r="AR425" s="566"/>
      <c r="AS425" s="566"/>
      <c r="AT425" s="566"/>
      <c r="AU425" s="566"/>
      <c r="AV425" s="566"/>
      <c r="AW425" s="566"/>
      <c r="AX425" s="566"/>
      <c r="AY425" s="566"/>
      <c r="AZ425" s="566"/>
      <c r="BA425" s="566"/>
      <c r="BB425" s="566"/>
      <c r="BC425" s="567"/>
      <c r="BD425" s="20"/>
    </row>
    <row r="426" spans="3:56" s="13" customFormat="1" ht="18" customHeight="1">
      <c r="C426" s="565"/>
      <c r="D426" s="566"/>
      <c r="E426" s="566"/>
      <c r="F426" s="566"/>
      <c r="G426" s="566"/>
      <c r="H426" s="566"/>
      <c r="I426" s="566"/>
      <c r="J426" s="566"/>
      <c r="K426" s="566"/>
      <c r="L426" s="566"/>
      <c r="M426" s="566"/>
      <c r="N426" s="566"/>
      <c r="O426" s="566"/>
      <c r="P426" s="566"/>
      <c r="Q426" s="566"/>
      <c r="R426" s="566"/>
      <c r="S426" s="566"/>
      <c r="T426" s="566"/>
      <c r="U426" s="566"/>
      <c r="V426" s="566"/>
      <c r="W426" s="566"/>
      <c r="X426" s="566"/>
      <c r="Y426" s="566"/>
      <c r="Z426" s="566"/>
      <c r="AA426" s="566"/>
      <c r="AB426" s="566"/>
      <c r="AC426" s="566"/>
      <c r="AD426" s="566"/>
      <c r="AE426" s="566"/>
      <c r="AF426" s="566"/>
      <c r="AG426" s="566"/>
      <c r="AH426" s="566"/>
      <c r="AI426" s="566"/>
      <c r="AJ426" s="566"/>
      <c r="AK426" s="566"/>
      <c r="AL426" s="566"/>
      <c r="AM426" s="566"/>
      <c r="AN426" s="566"/>
      <c r="AO426" s="566"/>
      <c r="AP426" s="566"/>
      <c r="AQ426" s="566"/>
      <c r="AR426" s="566"/>
      <c r="AS426" s="566"/>
      <c r="AT426" s="566"/>
      <c r="AU426" s="566"/>
      <c r="AV426" s="566"/>
      <c r="AW426" s="566"/>
      <c r="AX426" s="566"/>
      <c r="AY426" s="566"/>
      <c r="AZ426" s="566"/>
      <c r="BA426" s="566"/>
      <c r="BB426" s="566"/>
      <c r="BC426" s="567"/>
      <c r="BD426" s="20"/>
    </row>
    <row r="427" spans="3:56" s="13" customFormat="1" ht="18" customHeight="1">
      <c r="C427" s="568"/>
      <c r="D427" s="569"/>
      <c r="E427" s="569"/>
      <c r="F427" s="569"/>
      <c r="G427" s="569"/>
      <c r="H427" s="569"/>
      <c r="I427" s="569"/>
      <c r="J427" s="569"/>
      <c r="K427" s="569"/>
      <c r="L427" s="569"/>
      <c r="M427" s="569"/>
      <c r="N427" s="569"/>
      <c r="O427" s="569"/>
      <c r="P427" s="569"/>
      <c r="Q427" s="569"/>
      <c r="R427" s="569"/>
      <c r="S427" s="569"/>
      <c r="T427" s="569"/>
      <c r="U427" s="569"/>
      <c r="V427" s="569"/>
      <c r="W427" s="569"/>
      <c r="X427" s="569"/>
      <c r="Y427" s="569"/>
      <c r="Z427" s="569"/>
      <c r="AA427" s="569"/>
      <c r="AB427" s="569"/>
      <c r="AC427" s="569"/>
      <c r="AD427" s="569"/>
      <c r="AE427" s="569"/>
      <c r="AF427" s="569"/>
      <c r="AG427" s="569"/>
      <c r="AH427" s="569"/>
      <c r="AI427" s="569"/>
      <c r="AJ427" s="569"/>
      <c r="AK427" s="569"/>
      <c r="AL427" s="569"/>
      <c r="AM427" s="569"/>
      <c r="AN427" s="569"/>
      <c r="AO427" s="569"/>
      <c r="AP427" s="569"/>
      <c r="AQ427" s="569"/>
      <c r="AR427" s="569"/>
      <c r="AS427" s="569"/>
      <c r="AT427" s="569"/>
      <c r="AU427" s="569"/>
      <c r="AV427" s="569"/>
      <c r="AW427" s="569"/>
      <c r="AX427" s="569"/>
      <c r="AY427" s="569"/>
      <c r="AZ427" s="569"/>
      <c r="BA427" s="569"/>
      <c r="BB427" s="569"/>
      <c r="BC427" s="570"/>
      <c r="BD427" s="20"/>
    </row>
    <row r="428" spans="3:56" s="13" customFormat="1" ht="18" customHeight="1" hidden="1">
      <c r="C428" s="107"/>
      <c r="D428" s="561"/>
      <c r="E428" s="561"/>
      <c r="F428" s="561"/>
      <c r="G428" s="561"/>
      <c r="H428" s="561"/>
      <c r="I428" s="561"/>
      <c r="J428" s="561"/>
      <c r="K428" s="561"/>
      <c r="L428" s="561"/>
      <c r="M428" s="561"/>
      <c r="N428" s="561"/>
      <c r="O428" s="561"/>
      <c r="P428" s="561"/>
      <c r="Q428" s="561"/>
      <c r="R428" s="561"/>
      <c r="S428" s="561"/>
      <c r="T428" s="561"/>
      <c r="U428" s="561"/>
      <c r="V428" s="561"/>
      <c r="W428" s="561"/>
      <c r="X428" s="561"/>
      <c r="Y428" s="561"/>
      <c r="Z428" s="561"/>
      <c r="AA428" s="561"/>
      <c r="AB428" s="561"/>
      <c r="AC428" s="561"/>
      <c r="AD428" s="561"/>
      <c r="AE428" s="561"/>
      <c r="AF428" s="561"/>
      <c r="AG428" s="561"/>
      <c r="AH428" s="561"/>
      <c r="AI428" s="561"/>
      <c r="AJ428" s="561"/>
      <c r="AK428" s="561"/>
      <c r="AL428" s="561"/>
      <c r="AM428" s="561"/>
      <c r="AN428" s="561"/>
      <c r="AO428" s="561"/>
      <c r="AP428" s="561"/>
      <c r="AQ428" s="561"/>
      <c r="AR428" s="561"/>
      <c r="AS428" s="561"/>
      <c r="AT428" s="561"/>
      <c r="AU428" s="561"/>
      <c r="AV428" s="561"/>
      <c r="AW428" s="561"/>
      <c r="AX428" s="561"/>
      <c r="AY428" s="348"/>
      <c r="AZ428" s="348"/>
      <c r="BA428" s="348"/>
      <c r="BB428" s="348"/>
      <c r="BC428" s="348"/>
      <c r="BD428" s="112"/>
    </row>
    <row r="429" spans="3:55" s="7" customFormat="1" ht="9" customHeight="1">
      <c r="C429" s="559"/>
      <c r="D429" s="560"/>
      <c r="E429" s="560"/>
      <c r="F429" s="560"/>
      <c r="G429" s="560"/>
      <c r="H429" s="560"/>
      <c r="I429" s="560"/>
      <c r="J429" s="560"/>
      <c r="K429" s="560"/>
      <c r="L429" s="560"/>
      <c r="M429" s="560"/>
      <c r="N429" s="560"/>
      <c r="O429" s="560"/>
      <c r="P429" s="560"/>
      <c r="Q429" s="560"/>
      <c r="R429" s="560"/>
      <c r="S429" s="560"/>
      <c r="T429" s="560"/>
      <c r="U429" s="560"/>
      <c r="V429" s="560"/>
      <c r="W429" s="560"/>
      <c r="X429" s="560"/>
      <c r="Y429" s="560"/>
      <c r="Z429" s="560"/>
      <c r="AA429" s="560"/>
      <c r="AB429" s="560"/>
      <c r="AC429" s="560"/>
      <c r="AD429" s="560"/>
      <c r="AE429" s="560"/>
      <c r="AF429" s="560"/>
      <c r="AG429" s="560"/>
      <c r="AH429" s="560"/>
      <c r="AI429" s="560"/>
      <c r="AJ429" s="560"/>
      <c r="AK429" s="560"/>
      <c r="AL429" s="560"/>
      <c r="AM429" s="560"/>
      <c r="AN429" s="560"/>
      <c r="AO429" s="560"/>
      <c r="AP429" s="560"/>
      <c r="AQ429" s="560"/>
      <c r="AR429" s="560"/>
      <c r="AS429" s="560"/>
      <c r="AT429" s="560"/>
      <c r="AU429" s="560"/>
      <c r="AV429" s="560"/>
      <c r="AW429" s="560"/>
      <c r="AX429" s="560"/>
      <c r="AY429" s="560"/>
      <c r="AZ429" s="560"/>
      <c r="BA429" s="560"/>
      <c r="BB429" s="560"/>
      <c r="BC429" s="560"/>
    </row>
    <row r="430" spans="3:61" s="37" customFormat="1" ht="30.75" customHeight="1">
      <c r="C430" s="553" t="s">
        <v>274</v>
      </c>
      <c r="D430" s="554"/>
      <c r="E430" s="554"/>
      <c r="F430" s="554"/>
      <c r="G430" s="554"/>
      <c r="H430" s="554"/>
      <c r="I430" s="554"/>
      <c r="J430" s="554"/>
      <c r="K430" s="554"/>
      <c r="L430" s="554"/>
      <c r="M430" s="554"/>
      <c r="N430" s="554"/>
      <c r="O430" s="554"/>
      <c r="P430" s="554"/>
      <c r="Q430" s="554"/>
      <c r="R430" s="554"/>
      <c r="S430" s="554"/>
      <c r="T430" s="554"/>
      <c r="U430" s="554"/>
      <c r="V430" s="554"/>
      <c r="W430" s="554"/>
      <c r="X430" s="554"/>
      <c r="Y430" s="554"/>
      <c r="Z430" s="554"/>
      <c r="AA430" s="554"/>
      <c r="AB430" s="554"/>
      <c r="AC430" s="554"/>
      <c r="AD430" s="554"/>
      <c r="AE430" s="554"/>
      <c r="AF430" s="554"/>
      <c r="AG430" s="554"/>
      <c r="AH430" s="554"/>
      <c r="AI430" s="554"/>
      <c r="AJ430" s="554"/>
      <c r="AK430" s="554"/>
      <c r="AL430" s="554"/>
      <c r="AM430" s="554"/>
      <c r="AN430" s="554"/>
      <c r="AO430" s="554"/>
      <c r="AP430" s="554"/>
      <c r="AQ430" s="554"/>
      <c r="AR430" s="554"/>
      <c r="AS430" s="554"/>
      <c r="AT430" s="554"/>
      <c r="AU430" s="554"/>
      <c r="AV430" s="554"/>
      <c r="AW430" s="554"/>
      <c r="AX430" s="554"/>
      <c r="AY430" s="554"/>
      <c r="AZ430" s="554"/>
      <c r="BA430" s="554"/>
      <c r="BB430" s="554"/>
      <c r="BC430" s="555"/>
      <c r="BE430" s="38"/>
      <c r="BI430" s="6"/>
    </row>
    <row r="431" spans="3:61" s="37" customFormat="1" ht="93" customHeight="1">
      <c r="C431" s="556" t="s">
        <v>237</v>
      </c>
      <c r="D431" s="557"/>
      <c r="E431" s="557"/>
      <c r="F431" s="557"/>
      <c r="G431" s="557"/>
      <c r="H431" s="557"/>
      <c r="I431" s="557"/>
      <c r="J431" s="557"/>
      <c r="K431" s="557"/>
      <c r="L431" s="557"/>
      <c r="M431" s="557"/>
      <c r="N431" s="557"/>
      <c r="O431" s="557"/>
      <c r="P431" s="557"/>
      <c r="Q431" s="557"/>
      <c r="R431" s="557"/>
      <c r="S431" s="557"/>
      <c r="T431" s="557"/>
      <c r="U431" s="557"/>
      <c r="V431" s="557"/>
      <c r="W431" s="557"/>
      <c r="X431" s="557"/>
      <c r="Y431" s="557"/>
      <c r="Z431" s="557"/>
      <c r="AA431" s="557"/>
      <c r="AB431" s="557"/>
      <c r="AC431" s="557"/>
      <c r="AD431" s="557"/>
      <c r="AE431" s="557"/>
      <c r="AF431" s="557"/>
      <c r="AG431" s="557"/>
      <c r="AH431" s="557"/>
      <c r="AI431" s="557"/>
      <c r="AJ431" s="557"/>
      <c r="AK431" s="557"/>
      <c r="AL431" s="557"/>
      <c r="AM431" s="557"/>
      <c r="AN431" s="557"/>
      <c r="AO431" s="557"/>
      <c r="AP431" s="557"/>
      <c r="AQ431" s="557"/>
      <c r="AR431" s="557"/>
      <c r="AS431" s="557"/>
      <c r="AT431" s="557"/>
      <c r="AU431" s="557"/>
      <c r="AV431" s="557"/>
      <c r="AW431" s="557"/>
      <c r="AX431" s="557"/>
      <c r="AY431" s="557"/>
      <c r="AZ431" s="557"/>
      <c r="BA431" s="557"/>
      <c r="BB431" s="557"/>
      <c r="BC431" s="558"/>
      <c r="BE431" s="38"/>
      <c r="BI431" s="6"/>
    </row>
    <row r="432" spans="3:61" s="37" customFormat="1" ht="19.5" customHeight="1">
      <c r="C432" s="550" t="s">
        <v>238</v>
      </c>
      <c r="D432" s="551"/>
      <c r="E432" s="551"/>
      <c r="F432" s="551"/>
      <c r="G432" s="551"/>
      <c r="H432" s="551"/>
      <c r="I432" s="551"/>
      <c r="J432" s="551"/>
      <c r="K432" s="551"/>
      <c r="L432" s="551"/>
      <c r="M432" s="551"/>
      <c r="N432" s="551"/>
      <c r="O432" s="551"/>
      <c r="P432" s="551"/>
      <c r="Q432" s="551"/>
      <c r="R432" s="551"/>
      <c r="S432" s="551"/>
      <c r="T432" s="551"/>
      <c r="U432" s="551"/>
      <c r="V432" s="551"/>
      <c r="W432" s="551"/>
      <c r="X432" s="551"/>
      <c r="Y432" s="551"/>
      <c r="Z432" s="551"/>
      <c r="AA432" s="551"/>
      <c r="AB432" s="551"/>
      <c r="AC432" s="551"/>
      <c r="AD432" s="551"/>
      <c r="AE432" s="551"/>
      <c r="AF432" s="551"/>
      <c r="AG432" s="551"/>
      <c r="AH432" s="551"/>
      <c r="AI432" s="551"/>
      <c r="AJ432" s="551"/>
      <c r="AK432" s="551"/>
      <c r="AL432" s="551"/>
      <c r="AM432" s="551"/>
      <c r="AN432" s="551"/>
      <c r="AO432" s="551"/>
      <c r="AP432" s="551"/>
      <c r="AQ432" s="551"/>
      <c r="AR432" s="551"/>
      <c r="AS432" s="551"/>
      <c r="AT432" s="551"/>
      <c r="AU432" s="551"/>
      <c r="AV432" s="551"/>
      <c r="AW432" s="551"/>
      <c r="AX432" s="551"/>
      <c r="AY432" s="551"/>
      <c r="AZ432" s="551"/>
      <c r="BA432" s="551"/>
      <c r="BB432" s="551"/>
      <c r="BC432" s="552"/>
      <c r="BE432" s="38"/>
      <c r="BI432" s="6"/>
    </row>
    <row r="433" s="29" customFormat="1" ht="11.25" customHeight="1"/>
    <row r="434" s="29" customFormat="1" ht="31.5" customHeight="1" hidden="1"/>
    <row r="435" s="29" customFormat="1" ht="12.75" hidden="1"/>
    <row r="436" s="29" customFormat="1" ht="12.75" hidden="1"/>
    <row r="437" s="29" customFormat="1" ht="12.75" hidden="1"/>
    <row r="438" s="29" customFormat="1" ht="12.75" hidden="1"/>
    <row r="439" s="29" customFormat="1" ht="12.75" hidden="1"/>
    <row r="440" s="29" customFormat="1" ht="12.75" hidden="1"/>
    <row r="441" s="29" customFormat="1" ht="15" customHeight="1" hidden="1"/>
    <row r="442" s="29" customFormat="1" ht="15" customHeight="1" hidden="1"/>
    <row r="443" s="29" customFormat="1" ht="39.75" customHeight="1" hidden="1"/>
    <row r="444" s="29" customFormat="1" ht="39.75" customHeight="1" hidden="1"/>
    <row r="445" s="29" customFormat="1" ht="14.25" customHeight="1" hidden="1"/>
    <row r="446" s="29" customFormat="1" ht="27" customHeight="1" hidden="1"/>
    <row r="447" s="29" customFormat="1" ht="15" customHeight="1" hidden="1"/>
    <row r="448" s="29" customFormat="1" ht="27" customHeight="1" hidden="1"/>
    <row r="449" s="29" customFormat="1" ht="12.75" hidden="1"/>
    <row r="450" s="29" customFormat="1" ht="16.5" customHeight="1" hidden="1"/>
    <row r="451" s="29" customFormat="1" ht="15.75" customHeight="1" hidden="1"/>
    <row r="452" s="29" customFormat="1" ht="14.25" customHeight="1" hidden="1"/>
  </sheetData>
  <sheetProtection password="C1AF" sheet="1" selectLockedCells="1"/>
  <mergeCells count="1138">
    <mergeCell ref="C158:AD158"/>
    <mergeCell ref="C391:T394"/>
    <mergeCell ref="C398:M398"/>
    <mergeCell ref="U391:AO394"/>
    <mergeCell ref="AP391:AU391"/>
    <mergeCell ref="AV391:BC391"/>
    <mergeCell ref="AP392:AU392"/>
    <mergeCell ref="AJ385:AM385"/>
    <mergeCell ref="AJ386:AM386"/>
    <mergeCell ref="AV336:BC336"/>
    <mergeCell ref="C121:R121"/>
    <mergeCell ref="S121:AR121"/>
    <mergeCell ref="AT119:BC127"/>
    <mergeCell ref="AE389:AI389"/>
    <mergeCell ref="X383:AD383"/>
    <mergeCell ref="X384:AD384"/>
    <mergeCell ref="C389:W389"/>
    <mergeCell ref="AF157:BC157"/>
    <mergeCell ref="AJ381:AM381"/>
    <mergeCell ref="C380:W380"/>
    <mergeCell ref="C416:BC416"/>
    <mergeCell ref="AP335:AU335"/>
    <mergeCell ref="AV335:BC335"/>
    <mergeCell ref="AP336:AU336"/>
    <mergeCell ref="BA389:BC389"/>
    <mergeCell ref="AX389:AZ389"/>
    <mergeCell ref="X389:AD389"/>
    <mergeCell ref="X380:AD380"/>
    <mergeCell ref="X382:AD382"/>
    <mergeCell ref="C383:W383"/>
    <mergeCell ref="C388:W388"/>
    <mergeCell ref="X385:AD385"/>
    <mergeCell ref="C387:W387"/>
    <mergeCell ref="AY373:AZ373"/>
    <mergeCell ref="L309:AJ309"/>
    <mergeCell ref="X386:AD386"/>
    <mergeCell ref="C385:W385"/>
    <mergeCell ref="C386:W386"/>
    <mergeCell ref="X381:AD381"/>
    <mergeCell ref="AJ355:AL355"/>
    <mergeCell ref="D362:K362"/>
    <mergeCell ref="D367:P367"/>
    <mergeCell ref="AA314:AF314"/>
    <mergeCell ref="AX327:AZ327"/>
    <mergeCell ref="BA326:BC326"/>
    <mergeCell ref="D364:K364"/>
    <mergeCell ref="AK317:AT317"/>
    <mergeCell ref="AK325:AT325"/>
    <mergeCell ref="AN327:AP327"/>
    <mergeCell ref="AO322:BC322"/>
    <mergeCell ref="C377:BC377"/>
    <mergeCell ref="C376:BC376"/>
    <mergeCell ref="L321:AF321"/>
    <mergeCell ref="L328:AF328"/>
    <mergeCell ref="AG328:AN328"/>
    <mergeCell ref="AP334:AU334"/>
    <mergeCell ref="AM371:AU371"/>
    <mergeCell ref="L327:AJ327"/>
    <mergeCell ref="AK327:AM327"/>
    <mergeCell ref="L325:AJ325"/>
    <mergeCell ref="AX326:AZ326"/>
    <mergeCell ref="AU327:AW327"/>
    <mergeCell ref="AQ327:AT327"/>
    <mergeCell ref="D304:N304"/>
    <mergeCell ref="D309:K309"/>
    <mergeCell ref="O304:AG304"/>
    <mergeCell ref="AH304:AJ304"/>
    <mergeCell ref="AG320:AN320"/>
    <mergeCell ref="AG322:AN322"/>
    <mergeCell ref="L314:W314"/>
    <mergeCell ref="BB428:BC428"/>
    <mergeCell ref="AY428:BA428"/>
    <mergeCell ref="C417:BC427"/>
    <mergeCell ref="L374:BC374"/>
    <mergeCell ref="L373:AD373"/>
    <mergeCell ref="AE373:AF373"/>
    <mergeCell ref="AM373:AO373"/>
    <mergeCell ref="AE385:AI385"/>
    <mergeCell ref="AE386:AI386"/>
    <mergeCell ref="X387:AD387"/>
    <mergeCell ref="C432:BC432"/>
    <mergeCell ref="C430:BC430"/>
    <mergeCell ref="C431:BC431"/>
    <mergeCell ref="C429:BC429"/>
    <mergeCell ref="D428:AX428"/>
    <mergeCell ref="AP172:AU172"/>
    <mergeCell ref="AV172:BC172"/>
    <mergeCell ref="AP173:AU173"/>
    <mergeCell ref="AV173:BC173"/>
    <mergeCell ref="C223:T226"/>
    <mergeCell ref="AV170:BC170"/>
    <mergeCell ref="AP171:AU171"/>
    <mergeCell ref="AV171:BC171"/>
    <mergeCell ref="D369:P369"/>
    <mergeCell ref="AV225:BC225"/>
    <mergeCell ref="AP226:AU226"/>
    <mergeCell ref="AV226:BC226"/>
    <mergeCell ref="C273:T276"/>
    <mergeCell ref="AG270:AK270"/>
    <mergeCell ref="AV333:BC333"/>
    <mergeCell ref="D365:K365"/>
    <mergeCell ref="Q367:BC367"/>
    <mergeCell ref="BA372:BC372"/>
    <mergeCell ref="AJ373:AL373"/>
    <mergeCell ref="D368:P368"/>
    <mergeCell ref="L365:BC365"/>
    <mergeCell ref="Q368:BC368"/>
    <mergeCell ref="C366:BC366"/>
    <mergeCell ref="Q369:BC369"/>
    <mergeCell ref="AS373:AU373"/>
    <mergeCell ref="AE381:AI381"/>
    <mergeCell ref="AN381:AP381"/>
    <mergeCell ref="D370:P370"/>
    <mergeCell ref="AE371:AL371"/>
    <mergeCell ref="AG373:AI373"/>
    <mergeCell ref="AP373:AR373"/>
    <mergeCell ref="AM372:AO372"/>
    <mergeCell ref="C375:BC375"/>
    <mergeCell ref="BA373:BC373"/>
    <mergeCell ref="Q370:BC370"/>
    <mergeCell ref="AP355:AR355"/>
    <mergeCell ref="AJ380:AM380"/>
    <mergeCell ref="AG355:AI355"/>
    <mergeCell ref="D373:K373"/>
    <mergeCell ref="AJ372:AL372"/>
    <mergeCell ref="L364:AD364"/>
    <mergeCell ref="D356:K356"/>
    <mergeCell ref="D359:P359"/>
    <mergeCell ref="L371:AD371"/>
    <mergeCell ref="AQ378:AT379"/>
    <mergeCell ref="AQ381:AT381"/>
    <mergeCell ref="C378:W379"/>
    <mergeCell ref="D347:K347"/>
    <mergeCell ref="D349:P349"/>
    <mergeCell ref="L353:AD353"/>
    <mergeCell ref="D354:K354"/>
    <mergeCell ref="D372:K372"/>
    <mergeCell ref="C381:W381"/>
    <mergeCell ref="D360:P360"/>
    <mergeCell ref="L355:AD355"/>
    <mergeCell ref="AP346:AR346"/>
    <mergeCell ref="Q342:BC342"/>
    <mergeCell ref="AV346:AX346"/>
    <mergeCell ref="AY346:AZ346"/>
    <mergeCell ref="AM345:AO345"/>
    <mergeCell ref="AM346:AO346"/>
    <mergeCell ref="AE346:AF346"/>
    <mergeCell ref="BA345:BC345"/>
    <mergeCell ref="AS346:AU346"/>
    <mergeCell ref="L345:AD345"/>
    <mergeCell ref="M400:AN400"/>
    <mergeCell ref="AJ389:AM389"/>
    <mergeCell ref="AN388:AP388"/>
    <mergeCell ref="D363:K363"/>
    <mergeCell ref="X378:AD379"/>
    <mergeCell ref="L372:AD372"/>
    <mergeCell ref="AE372:AF372"/>
    <mergeCell ref="AG372:AI372"/>
    <mergeCell ref="AE364:AF364"/>
    <mergeCell ref="AE380:AI380"/>
    <mergeCell ref="Q352:BC352"/>
    <mergeCell ref="AS354:AU354"/>
    <mergeCell ref="D352:P352"/>
    <mergeCell ref="AV371:BC371"/>
    <mergeCell ref="D371:K371"/>
    <mergeCell ref="D361:P361"/>
    <mergeCell ref="AV353:BC353"/>
    <mergeCell ref="AY354:AZ354"/>
    <mergeCell ref="AV355:AX355"/>
    <mergeCell ref="BA355:BC355"/>
    <mergeCell ref="AK304:AN304"/>
    <mergeCell ref="AK309:AT309"/>
    <mergeCell ref="AG330:AN330"/>
    <mergeCell ref="L329:AF329"/>
    <mergeCell ref="O305:BC305"/>
    <mergeCell ref="AO304:AR304"/>
    <mergeCell ref="L312:AF312"/>
    <mergeCell ref="L313:AF313"/>
    <mergeCell ref="AQ311:AT311"/>
    <mergeCell ref="AG321:AN321"/>
    <mergeCell ref="L311:AJ311"/>
    <mergeCell ref="C307:BC307"/>
    <mergeCell ref="AH284:AR284"/>
    <mergeCell ref="O284:AG284"/>
    <mergeCell ref="AK285:AN285"/>
    <mergeCell ref="AH286:AJ286"/>
    <mergeCell ref="AH285:AJ285"/>
    <mergeCell ref="O291:BC291"/>
    <mergeCell ref="O285:AG285"/>
    <mergeCell ref="D305:N305"/>
    <mergeCell ref="X330:Z330"/>
    <mergeCell ref="O290:BC290"/>
    <mergeCell ref="AS285:AU285"/>
    <mergeCell ref="AS284:BC284"/>
    <mergeCell ref="O293:AG293"/>
    <mergeCell ref="AH293:AR293"/>
    <mergeCell ref="AH294:AJ294"/>
    <mergeCell ref="O289:AG289"/>
    <mergeCell ref="AH289:AP289"/>
    <mergeCell ref="AS293:BC293"/>
    <mergeCell ref="C337:BC337"/>
    <mergeCell ref="AK294:AN294"/>
    <mergeCell ref="AZ294:BC294"/>
    <mergeCell ref="AO294:AR294"/>
    <mergeCell ref="L331:BC331"/>
    <mergeCell ref="L322:W322"/>
    <mergeCell ref="AX318:AZ318"/>
    <mergeCell ref="AQ318:AT318"/>
    <mergeCell ref="BA327:BC327"/>
    <mergeCell ref="AO328:BC328"/>
    <mergeCell ref="AE345:AF345"/>
    <mergeCell ref="AM344:AU344"/>
    <mergeCell ref="D341:P341"/>
    <mergeCell ref="Q340:BC340"/>
    <mergeCell ref="C339:BC339"/>
    <mergeCell ref="D345:K345"/>
    <mergeCell ref="L344:AD344"/>
    <mergeCell ref="AY345:AZ345"/>
    <mergeCell ref="AS345:AU345"/>
    <mergeCell ref="D340:P340"/>
    <mergeCell ref="C338:BC338"/>
    <mergeCell ref="D330:K330"/>
    <mergeCell ref="D331:K331"/>
    <mergeCell ref="D329:K329"/>
    <mergeCell ref="AO329:BC329"/>
    <mergeCell ref="D327:K327"/>
    <mergeCell ref="L330:W330"/>
    <mergeCell ref="AG329:AN329"/>
    <mergeCell ref="AA330:AF330"/>
    <mergeCell ref="AV334:BC334"/>
    <mergeCell ref="N398:O398"/>
    <mergeCell ref="P398:Z398"/>
    <mergeCell ref="AJ383:AM383"/>
    <mergeCell ref="AE382:AI382"/>
    <mergeCell ref="AE384:AI384"/>
    <mergeCell ref="AJ388:AM388"/>
    <mergeCell ref="X388:AD388"/>
    <mergeCell ref="C384:W384"/>
    <mergeCell ref="AE387:AI387"/>
    <mergeCell ref="AE388:AI388"/>
    <mergeCell ref="AX388:AZ388"/>
    <mergeCell ref="AQ387:AT387"/>
    <mergeCell ref="AV393:BC393"/>
    <mergeCell ref="AP394:AU394"/>
    <mergeCell ref="AV394:BC394"/>
    <mergeCell ref="C382:W382"/>
    <mergeCell ref="AU382:AW382"/>
    <mergeCell ref="AU383:AW383"/>
    <mergeCell ref="AP393:AU393"/>
    <mergeCell ref="AV392:BC392"/>
    <mergeCell ref="AE378:AI379"/>
    <mergeCell ref="AE383:AI383"/>
    <mergeCell ref="AU378:BC378"/>
    <mergeCell ref="AJ387:AM387"/>
    <mergeCell ref="AU380:AW380"/>
    <mergeCell ref="AT400:BC400"/>
    <mergeCell ref="BA384:BC384"/>
    <mergeCell ref="BA387:BC387"/>
    <mergeCell ref="AQ388:AT388"/>
    <mergeCell ref="AN387:AP387"/>
    <mergeCell ref="C409:BC409"/>
    <mergeCell ref="C408:T408"/>
    <mergeCell ref="U408:W408"/>
    <mergeCell ref="X408:AF408"/>
    <mergeCell ref="D374:K374"/>
    <mergeCell ref="AN378:AP379"/>
    <mergeCell ref="AN383:AP383"/>
    <mergeCell ref="AQ383:AT383"/>
    <mergeCell ref="AU379:AW379"/>
    <mergeCell ref="BA379:BC379"/>
    <mergeCell ref="AG354:AI354"/>
    <mergeCell ref="AM355:AO355"/>
    <mergeCell ref="D353:K353"/>
    <mergeCell ref="AE353:AL353"/>
    <mergeCell ref="AE355:AF355"/>
    <mergeCell ref="AA398:BC398"/>
    <mergeCell ref="AJ382:AM382"/>
    <mergeCell ref="AJ384:AM384"/>
    <mergeCell ref="C390:BC390"/>
    <mergeCell ref="C397:BC397"/>
    <mergeCell ref="AE362:AL362"/>
    <mergeCell ref="AM362:AU362"/>
    <mergeCell ref="AP354:AR354"/>
    <mergeCell ref="Q361:BC361"/>
    <mergeCell ref="AJ354:AL354"/>
    <mergeCell ref="L354:AD354"/>
    <mergeCell ref="AV362:BC362"/>
    <mergeCell ref="L362:AD362"/>
    <mergeCell ref="L356:BC356"/>
    <mergeCell ref="AS355:AU355"/>
    <mergeCell ref="AM251:AW251"/>
    <mergeCell ref="Y249:AL250"/>
    <mergeCell ref="AM249:AW250"/>
    <mergeCell ref="C194:BC194"/>
    <mergeCell ref="T195:Y196"/>
    <mergeCell ref="D328:K328"/>
    <mergeCell ref="AZ250:BA250"/>
    <mergeCell ref="AS302:BC302"/>
    <mergeCell ref="L323:BC323"/>
    <mergeCell ref="AO320:BC320"/>
    <mergeCell ref="Q358:BC358"/>
    <mergeCell ref="AM353:AU353"/>
    <mergeCell ref="Q350:BC350"/>
    <mergeCell ref="Q349:BC349"/>
    <mergeCell ref="Q359:BC359"/>
    <mergeCell ref="C357:BC357"/>
    <mergeCell ref="D358:P358"/>
    <mergeCell ref="D351:P351"/>
    <mergeCell ref="AV354:AX354"/>
    <mergeCell ref="D355:K355"/>
    <mergeCell ref="AJ346:AL346"/>
    <mergeCell ref="D350:P350"/>
    <mergeCell ref="AG363:AI363"/>
    <mergeCell ref="AV364:AX364"/>
    <mergeCell ref="AY364:AZ364"/>
    <mergeCell ref="AG364:AI364"/>
    <mergeCell ref="AJ363:AL363"/>
    <mergeCell ref="AS364:AU364"/>
    <mergeCell ref="Q360:BC360"/>
    <mergeCell ref="AY355:AZ355"/>
    <mergeCell ref="C247:BC247"/>
    <mergeCell ref="AP168:AQ168"/>
    <mergeCell ref="AM363:AO363"/>
    <mergeCell ref="AJ364:AL364"/>
    <mergeCell ref="AM364:AO364"/>
    <mergeCell ref="AP364:AR364"/>
    <mergeCell ref="AP363:AR363"/>
    <mergeCell ref="AV363:AX363"/>
    <mergeCell ref="BA364:BC364"/>
    <mergeCell ref="BA310:BC310"/>
    <mergeCell ref="AV285:AY285"/>
    <mergeCell ref="AO285:AR285"/>
    <mergeCell ref="AO286:AR286"/>
    <mergeCell ref="AS303:AU303"/>
    <mergeCell ref="AS294:AU294"/>
    <mergeCell ref="AH298:AP298"/>
    <mergeCell ref="AK303:AN303"/>
    <mergeCell ref="AH303:AJ303"/>
    <mergeCell ref="AV294:AY294"/>
    <mergeCell ref="D296:N296"/>
    <mergeCell ref="AV295:AY295"/>
    <mergeCell ref="L310:AJ310"/>
    <mergeCell ref="AQ310:AT310"/>
    <mergeCell ref="AZ303:BC303"/>
    <mergeCell ref="O302:AG302"/>
    <mergeCell ref="AV304:AY304"/>
    <mergeCell ref="AS304:AU304"/>
    <mergeCell ref="AO303:AR303"/>
    <mergeCell ref="AZ295:BC295"/>
    <mergeCell ref="O298:AG298"/>
    <mergeCell ref="BA311:BC311"/>
    <mergeCell ref="AZ304:BC304"/>
    <mergeCell ref="AH302:AR302"/>
    <mergeCell ref="O295:AG295"/>
    <mergeCell ref="AH295:AJ295"/>
    <mergeCell ref="AU309:BC309"/>
    <mergeCell ref="O300:BC300"/>
    <mergeCell ref="O303:AG303"/>
    <mergeCell ref="O296:BC296"/>
    <mergeCell ref="AK311:AM311"/>
    <mergeCell ref="AX310:AZ310"/>
    <mergeCell ref="AX311:AZ311"/>
    <mergeCell ref="AU311:AW311"/>
    <mergeCell ref="AN310:AP310"/>
    <mergeCell ref="AK310:AM310"/>
    <mergeCell ref="AN311:AP311"/>
    <mergeCell ref="C308:BC308"/>
    <mergeCell ref="AU310:AW310"/>
    <mergeCell ref="D311:K311"/>
    <mergeCell ref="D310:K310"/>
    <mergeCell ref="BB252:BC252"/>
    <mergeCell ref="AZ252:BA252"/>
    <mergeCell ref="O280:AG280"/>
    <mergeCell ref="O281:BC281"/>
    <mergeCell ref="AV303:AY303"/>
    <mergeCell ref="AK295:AN295"/>
    <mergeCell ref="D294:N294"/>
    <mergeCell ref="AX250:AY250"/>
    <mergeCell ref="D235:W235"/>
    <mergeCell ref="D243:W243"/>
    <mergeCell ref="J249:N250"/>
    <mergeCell ref="O249:S250"/>
    <mergeCell ref="AX249:BC249"/>
    <mergeCell ref="T249:X250"/>
    <mergeCell ref="O294:AG294"/>
    <mergeCell ref="AZ285:BC285"/>
    <mergeCell ref="BB250:BC250"/>
    <mergeCell ref="D240:W240"/>
    <mergeCell ref="C246:BC246"/>
    <mergeCell ref="C271:Q271"/>
    <mergeCell ref="AL267:BC267"/>
    <mergeCell ref="D282:N282"/>
    <mergeCell ref="D280:N280"/>
    <mergeCell ref="D281:N281"/>
    <mergeCell ref="Z270:AF270"/>
    <mergeCell ref="R271:BC271"/>
    <mergeCell ref="AP276:AU276"/>
    <mergeCell ref="AV276:BC276"/>
    <mergeCell ref="C268:Q270"/>
    <mergeCell ref="C265:Q267"/>
    <mergeCell ref="C263:Q264"/>
    <mergeCell ref="R268:Y268"/>
    <mergeCell ref="R267:Y267"/>
    <mergeCell ref="R266:Y266"/>
    <mergeCell ref="R269:Y269"/>
    <mergeCell ref="Z267:AF267"/>
    <mergeCell ref="Z259:AK259"/>
    <mergeCell ref="Z260:AK260"/>
    <mergeCell ref="R259:Y259"/>
    <mergeCell ref="AL258:BC258"/>
    <mergeCell ref="C252:I252"/>
    <mergeCell ref="C254:I254"/>
    <mergeCell ref="Y252:AL252"/>
    <mergeCell ref="AZ253:BA253"/>
    <mergeCell ref="T252:X252"/>
    <mergeCell ref="R260:Y260"/>
    <mergeCell ref="T251:X251"/>
    <mergeCell ref="AZ251:BA251"/>
    <mergeCell ref="AZ254:BA254"/>
    <mergeCell ref="Y251:AL251"/>
    <mergeCell ref="C257:BC257"/>
    <mergeCell ref="C256:BC256"/>
    <mergeCell ref="O252:S252"/>
    <mergeCell ref="T253:X253"/>
    <mergeCell ref="BB253:BC253"/>
    <mergeCell ref="J251:N251"/>
    <mergeCell ref="BB251:BC251"/>
    <mergeCell ref="AH280:AP280"/>
    <mergeCell ref="AQ280:BC280"/>
    <mergeCell ref="C279:BC279"/>
    <mergeCell ref="AM252:AW252"/>
    <mergeCell ref="AM253:AW253"/>
    <mergeCell ref="AX252:AY252"/>
    <mergeCell ref="J252:N252"/>
    <mergeCell ref="AX254:AY254"/>
    <mergeCell ref="AP141:BC141"/>
    <mergeCell ref="Z236:AA236"/>
    <mergeCell ref="AA151:BC151"/>
    <mergeCell ref="AV203:AY203"/>
    <mergeCell ref="AZ203:BC203"/>
    <mergeCell ref="AZ210:BC210"/>
    <mergeCell ref="AM191:AR191"/>
    <mergeCell ref="AJ196:AL196"/>
    <mergeCell ref="U170:AO173"/>
    <mergeCell ref="AP170:AU170"/>
    <mergeCell ref="C248:BC248"/>
    <mergeCell ref="Z237:AA237"/>
    <mergeCell ref="D241:W241"/>
    <mergeCell ref="D239:W239"/>
    <mergeCell ref="Z240:AA240"/>
    <mergeCell ref="X238:Y238"/>
    <mergeCell ref="Z238:AA238"/>
    <mergeCell ref="X239:Y239"/>
    <mergeCell ref="D237:W237"/>
    <mergeCell ref="X237:Y237"/>
    <mergeCell ref="D289:N289"/>
    <mergeCell ref="C288:BC288"/>
    <mergeCell ref="D287:N287"/>
    <mergeCell ref="O287:BC287"/>
    <mergeCell ref="AV286:AY286"/>
    <mergeCell ref="AK286:AN286"/>
    <mergeCell ref="O286:AG286"/>
    <mergeCell ref="Z242:AA242"/>
    <mergeCell ref="AB242:AD242"/>
    <mergeCell ref="D284:N284"/>
    <mergeCell ref="AX253:AY253"/>
    <mergeCell ref="D286:N286"/>
    <mergeCell ref="O282:BC282"/>
    <mergeCell ref="AX251:AY251"/>
    <mergeCell ref="D244:W244"/>
    <mergeCell ref="C249:I250"/>
    <mergeCell ref="D245:W245"/>
    <mergeCell ref="D291:N291"/>
    <mergeCell ref="C253:I253"/>
    <mergeCell ref="O253:S253"/>
    <mergeCell ref="C278:BC278"/>
    <mergeCell ref="T254:X254"/>
    <mergeCell ref="Y254:AL254"/>
    <mergeCell ref="AM254:AW254"/>
    <mergeCell ref="J253:N253"/>
    <mergeCell ref="BB254:BC254"/>
    <mergeCell ref="Y253:AL253"/>
    <mergeCell ref="D290:N290"/>
    <mergeCell ref="M213:BC213"/>
    <mergeCell ref="AU219:AW219"/>
    <mergeCell ref="AX219:AZ219"/>
    <mergeCell ref="D242:W242"/>
    <mergeCell ref="O254:S254"/>
    <mergeCell ref="J254:N254"/>
    <mergeCell ref="G214:T214"/>
    <mergeCell ref="U221:AB221"/>
    <mergeCell ref="AB240:AD240"/>
    <mergeCell ref="D192:BC192"/>
    <mergeCell ref="P220:AT220"/>
    <mergeCell ref="AV223:BC223"/>
    <mergeCell ref="AP224:AU224"/>
    <mergeCell ref="AV224:BC224"/>
    <mergeCell ref="AM207:AR207"/>
    <mergeCell ref="AM210:AO210"/>
    <mergeCell ref="AS210:AU210"/>
    <mergeCell ref="AS214:BC214"/>
    <mergeCell ref="AM221:AR221"/>
    <mergeCell ref="D236:W236"/>
    <mergeCell ref="G200:T200"/>
    <mergeCell ref="U200:AB200"/>
    <mergeCell ref="C216:BC216"/>
    <mergeCell ref="AE230:AI230"/>
    <mergeCell ref="BA220:BC220"/>
    <mergeCell ref="Z209:AI210"/>
    <mergeCell ref="T204:Y204"/>
    <mergeCell ref="Z211:AI211"/>
    <mergeCell ref="AH242:AI242"/>
    <mergeCell ref="Z188:AI188"/>
    <mergeCell ref="AS196:AU196"/>
    <mergeCell ref="AV196:AY196"/>
    <mergeCell ref="Z202:AI203"/>
    <mergeCell ref="AS195:BC195"/>
    <mergeCell ref="AP196:AR196"/>
    <mergeCell ref="AP225:AU225"/>
    <mergeCell ref="AM214:AR214"/>
    <mergeCell ref="AS202:BC202"/>
    <mergeCell ref="Z141:AN141"/>
    <mergeCell ref="D232:W232"/>
    <mergeCell ref="X240:Y240"/>
    <mergeCell ref="C222:BC222"/>
    <mergeCell ref="P218:AF218"/>
    <mergeCell ref="U223:AO226"/>
    <mergeCell ref="AP223:AU223"/>
    <mergeCell ref="AF240:AG240"/>
    <mergeCell ref="D229:BC229"/>
    <mergeCell ref="AU220:AW220"/>
    <mergeCell ref="AZ181:BC181"/>
    <mergeCell ref="Z181:AI181"/>
    <mergeCell ref="U191:AB191"/>
    <mergeCell ref="AJ135:AM135"/>
    <mergeCell ref="AN135:AU135"/>
    <mergeCell ref="AV135:AZ135"/>
    <mergeCell ref="C159:BC159"/>
    <mergeCell ref="C160:G161"/>
    <mergeCell ref="AU168:AW168"/>
    <mergeCell ref="N168:AE168"/>
    <mergeCell ref="AJ202:AR202"/>
    <mergeCell ref="M198:BC198"/>
    <mergeCell ref="Z197:AI197"/>
    <mergeCell ref="AM187:AO187"/>
    <mergeCell ref="AP187:AR187"/>
    <mergeCell ref="AS187:AU187"/>
    <mergeCell ref="AV187:AY187"/>
    <mergeCell ref="G191:T191"/>
    <mergeCell ref="AJ188:AL188"/>
    <mergeCell ref="AP197:AR197"/>
    <mergeCell ref="C131:S131"/>
    <mergeCell ref="C133:BC133"/>
    <mergeCell ref="AK131:BC131"/>
    <mergeCell ref="C129:BC129"/>
    <mergeCell ref="T131:AJ131"/>
    <mergeCell ref="C132:S132"/>
    <mergeCell ref="C130:BC130"/>
    <mergeCell ref="T132:AJ132"/>
    <mergeCell ref="AK132:BC132"/>
    <mergeCell ref="AJ211:AL211"/>
    <mergeCell ref="U214:AB214"/>
    <mergeCell ref="AV211:AY211"/>
    <mergeCell ref="AP210:AR210"/>
    <mergeCell ref="AC214:AL214"/>
    <mergeCell ref="AP211:AR211"/>
    <mergeCell ref="M212:BC212"/>
    <mergeCell ref="C164:BC164"/>
    <mergeCell ref="AS186:BC186"/>
    <mergeCell ref="M199:BC199"/>
    <mergeCell ref="D213:L213"/>
    <mergeCell ref="D198:L198"/>
    <mergeCell ref="D207:F207"/>
    <mergeCell ref="D197:S197"/>
    <mergeCell ref="D212:L212"/>
    <mergeCell ref="AC207:AL207"/>
    <mergeCell ref="D189:L189"/>
    <mergeCell ref="AN150:BC150"/>
    <mergeCell ref="H160:U160"/>
    <mergeCell ref="AU155:BC155"/>
    <mergeCell ref="Y154:AI154"/>
    <mergeCell ref="Z146:AN146"/>
    <mergeCell ref="AJ155:AT155"/>
    <mergeCell ref="C150:AM150"/>
    <mergeCell ref="AJ154:AT154"/>
    <mergeCell ref="AF158:BC158"/>
    <mergeCell ref="C157:AD157"/>
    <mergeCell ref="C146:J146"/>
    <mergeCell ref="C147:BC147"/>
    <mergeCell ref="BA168:BC168"/>
    <mergeCell ref="AX168:AZ168"/>
    <mergeCell ref="C155:M155"/>
    <mergeCell ref="Y155:AI155"/>
    <mergeCell ref="C154:M154"/>
    <mergeCell ref="AH160:AR160"/>
    <mergeCell ref="C156:BC156"/>
    <mergeCell ref="V160:AG160"/>
    <mergeCell ref="C165:BC165"/>
    <mergeCell ref="N166:BC166"/>
    <mergeCell ref="N167:BC167"/>
    <mergeCell ref="H161:U161"/>
    <mergeCell ref="D179:S180"/>
    <mergeCell ref="C167:M167"/>
    <mergeCell ref="C166:M166"/>
    <mergeCell ref="AF168:AM168"/>
    <mergeCell ref="AN168:AO168"/>
    <mergeCell ref="AR168:AT168"/>
    <mergeCell ref="C169:BC169"/>
    <mergeCell ref="C175:BC175"/>
    <mergeCell ref="C168:M168"/>
    <mergeCell ref="T186:Y187"/>
    <mergeCell ref="M182:BC182"/>
    <mergeCell ref="C170:T173"/>
    <mergeCell ref="AZ187:BC187"/>
    <mergeCell ref="D184:F184"/>
    <mergeCell ref="T181:Y181"/>
    <mergeCell ref="C185:BC185"/>
    <mergeCell ref="AS207:BC207"/>
    <mergeCell ref="AP181:AR181"/>
    <mergeCell ref="D204:S204"/>
    <mergeCell ref="AU154:BC154"/>
    <mergeCell ref="G184:T184"/>
    <mergeCell ref="AS181:AU181"/>
    <mergeCell ref="D181:S181"/>
    <mergeCell ref="AS184:BC184"/>
    <mergeCell ref="V161:AG161"/>
    <mergeCell ref="C162:BC162"/>
    <mergeCell ref="AI152:AM152"/>
    <mergeCell ref="N154:X154"/>
    <mergeCell ref="T209:Y210"/>
    <mergeCell ref="D186:S187"/>
    <mergeCell ref="D183:L183"/>
    <mergeCell ref="D209:S210"/>
    <mergeCell ref="C163:BC163"/>
    <mergeCell ref="Z179:AI180"/>
    <mergeCell ref="AJ180:AL180"/>
    <mergeCell ref="AJ187:AL187"/>
    <mergeCell ref="D238:W238"/>
    <mergeCell ref="D233:W233"/>
    <mergeCell ref="BA363:BC363"/>
    <mergeCell ref="AE344:AL344"/>
    <mergeCell ref="Q343:BC343"/>
    <mergeCell ref="AG345:AI345"/>
    <mergeCell ref="AP345:AR345"/>
    <mergeCell ref="AZ286:BC286"/>
    <mergeCell ref="AQ289:BC289"/>
    <mergeCell ref="AS286:AU286"/>
    <mergeCell ref="AJ378:AM379"/>
    <mergeCell ref="AX382:AZ382"/>
    <mergeCell ref="C151:Y151"/>
    <mergeCell ref="AS363:AU363"/>
    <mergeCell ref="AS209:BC209"/>
    <mergeCell ref="AY372:AZ372"/>
    <mergeCell ref="BA380:BC380"/>
    <mergeCell ref="AV372:AX372"/>
    <mergeCell ref="AY363:AZ363"/>
    <mergeCell ref="C228:BC228"/>
    <mergeCell ref="M149:Y149"/>
    <mergeCell ref="C148:Y148"/>
    <mergeCell ref="N155:X155"/>
    <mergeCell ref="C144:J144"/>
    <mergeCell ref="K142:X142"/>
    <mergeCell ref="C152:Y152"/>
    <mergeCell ref="I149:L149"/>
    <mergeCell ref="C149:H149"/>
    <mergeCell ref="C153:BC153"/>
    <mergeCell ref="AN152:BC152"/>
    <mergeCell ref="AX379:AZ379"/>
    <mergeCell ref="AX380:AZ380"/>
    <mergeCell ref="AM354:AO354"/>
    <mergeCell ref="AE354:AF354"/>
    <mergeCell ref="L363:AD363"/>
    <mergeCell ref="AE363:AF363"/>
    <mergeCell ref="AN380:AP380"/>
    <mergeCell ref="AV373:AX373"/>
    <mergeCell ref="AS372:AU372"/>
    <mergeCell ref="AP372:AR372"/>
    <mergeCell ref="D342:P342"/>
    <mergeCell ref="AV345:AX345"/>
    <mergeCell ref="AJ345:AL345"/>
    <mergeCell ref="D343:P343"/>
    <mergeCell ref="L346:AD346"/>
    <mergeCell ref="L347:BC347"/>
    <mergeCell ref="D346:K346"/>
    <mergeCell ref="D344:K344"/>
    <mergeCell ref="AG346:AI346"/>
    <mergeCell ref="BA346:BC346"/>
    <mergeCell ref="C348:BC348"/>
    <mergeCell ref="AU317:BC317"/>
    <mergeCell ref="D326:K326"/>
    <mergeCell ref="AX319:AZ319"/>
    <mergeCell ref="AK326:AM326"/>
    <mergeCell ref="AK319:AM319"/>
    <mergeCell ref="AK318:AM318"/>
    <mergeCell ref="AO321:BC321"/>
    <mergeCell ref="AU319:AW319"/>
    <mergeCell ref="D318:K318"/>
    <mergeCell ref="C324:BC324"/>
    <mergeCell ref="AN318:AP318"/>
    <mergeCell ref="D323:K323"/>
    <mergeCell ref="AQ319:AT319"/>
    <mergeCell ref="BA319:BC319"/>
    <mergeCell ref="L319:AJ319"/>
    <mergeCell ref="D322:K322"/>
    <mergeCell ref="AU318:AW318"/>
    <mergeCell ref="D293:N293"/>
    <mergeCell ref="C306:BC306"/>
    <mergeCell ref="D298:N298"/>
    <mergeCell ref="C297:BC297"/>
    <mergeCell ref="AS295:AU295"/>
    <mergeCell ref="D299:N299"/>
    <mergeCell ref="D300:N300"/>
    <mergeCell ref="D302:N302"/>
    <mergeCell ref="AO295:AR295"/>
    <mergeCell ref="O299:BC299"/>
    <mergeCell ref="C134:N134"/>
    <mergeCell ref="P134:AA134"/>
    <mergeCell ref="AC136:AE136"/>
    <mergeCell ref="K146:X146"/>
    <mergeCell ref="AD139:AF139"/>
    <mergeCell ref="K139:M139"/>
    <mergeCell ref="C140:BC140"/>
    <mergeCell ref="C142:J142"/>
    <mergeCell ref="Z144:AN144"/>
    <mergeCell ref="C143:BC143"/>
    <mergeCell ref="AP146:BC146"/>
    <mergeCell ref="AP144:BC144"/>
    <mergeCell ref="BA318:BC318"/>
    <mergeCell ref="X314:Z314"/>
    <mergeCell ref="AA148:BC148"/>
    <mergeCell ref="AM180:AO180"/>
    <mergeCell ref="AJ181:AL181"/>
    <mergeCell ref="AM181:AO181"/>
    <mergeCell ref="AG313:AN313"/>
    <mergeCell ref="AG314:AN314"/>
    <mergeCell ref="D315:K315"/>
    <mergeCell ref="AG312:AN312"/>
    <mergeCell ref="O125:AR125"/>
    <mergeCell ref="L318:AJ318"/>
    <mergeCell ref="L317:AJ317"/>
    <mergeCell ref="AO313:BC313"/>
    <mergeCell ref="AO314:BC314"/>
    <mergeCell ref="D303:N303"/>
    <mergeCell ref="AQ298:BC298"/>
    <mergeCell ref="C125:N125"/>
    <mergeCell ref="AJ209:AR209"/>
    <mergeCell ref="AZ211:BC211"/>
    <mergeCell ref="D211:S211"/>
    <mergeCell ref="C217:BC217"/>
    <mergeCell ref="AX220:AZ220"/>
    <mergeCell ref="D219:O219"/>
    <mergeCell ref="AU218:BC218"/>
    <mergeCell ref="D214:F214"/>
    <mergeCell ref="AM211:AO211"/>
    <mergeCell ref="T211:Y211"/>
    <mergeCell ref="AZ188:BC188"/>
    <mergeCell ref="AF232:AG232"/>
    <mergeCell ref="AS211:AU211"/>
    <mergeCell ref="AV210:AY210"/>
    <mergeCell ref="AJ186:AR186"/>
    <mergeCell ref="Z186:AI187"/>
    <mergeCell ref="M189:BC189"/>
    <mergeCell ref="M190:BC190"/>
    <mergeCell ref="AM188:AO188"/>
    <mergeCell ref="D193:BC193"/>
    <mergeCell ref="N139:AB139"/>
    <mergeCell ref="G207:T207"/>
    <mergeCell ref="U207:AB207"/>
    <mergeCell ref="C201:BC201"/>
    <mergeCell ref="AJ203:AL203"/>
    <mergeCell ref="D202:S203"/>
    <mergeCell ref="U184:AB184"/>
    <mergeCell ref="K141:X141"/>
    <mergeCell ref="C141:J141"/>
    <mergeCell ref="Z142:AN142"/>
    <mergeCell ref="AV344:BC344"/>
    <mergeCell ref="AN326:AP326"/>
    <mergeCell ref="AQ326:AT326"/>
    <mergeCell ref="AV204:AY204"/>
    <mergeCell ref="AS203:AU203"/>
    <mergeCell ref="M206:BC206"/>
    <mergeCell ref="D220:O220"/>
    <mergeCell ref="L315:BC315"/>
    <mergeCell ref="D295:N295"/>
    <mergeCell ref="AJ210:AL210"/>
    <mergeCell ref="D205:L205"/>
    <mergeCell ref="D200:F200"/>
    <mergeCell ref="D312:K312"/>
    <mergeCell ref="D319:K319"/>
    <mergeCell ref="D314:K314"/>
    <mergeCell ref="AP188:AR188"/>
    <mergeCell ref="D188:S188"/>
    <mergeCell ref="AP203:AR203"/>
    <mergeCell ref="AP204:AR204"/>
    <mergeCell ref="D190:L190"/>
    <mergeCell ref="C139:J139"/>
    <mergeCell ref="L412:V414"/>
    <mergeCell ref="W412:BC414"/>
    <mergeCell ref="C412:K412"/>
    <mergeCell ref="C414:G414"/>
    <mergeCell ref="H414:K414"/>
    <mergeCell ref="Q351:BC351"/>
    <mergeCell ref="BA354:BC354"/>
    <mergeCell ref="AG408:BC408"/>
    <mergeCell ref="C402:AA402"/>
    <mergeCell ref="AV180:AY180"/>
    <mergeCell ref="AZ180:BC180"/>
    <mergeCell ref="D415:BC415"/>
    <mergeCell ref="C410:H410"/>
    <mergeCell ref="I410:BC410"/>
    <mergeCell ref="H413:K413"/>
    <mergeCell ref="C413:G413"/>
    <mergeCell ref="D317:K317"/>
    <mergeCell ref="AB402:BC402"/>
    <mergeCell ref="AJ195:AR195"/>
    <mergeCell ref="AG138:AI138"/>
    <mergeCell ref="AO137:AT138"/>
    <mergeCell ref="AO139:AT139"/>
    <mergeCell ref="AJ139:AM139"/>
    <mergeCell ref="AN136:AU136"/>
    <mergeCell ref="AJ138:AM138"/>
    <mergeCell ref="AJ136:AM136"/>
    <mergeCell ref="AC184:AL184"/>
    <mergeCell ref="AM184:AR184"/>
    <mergeCell ref="M183:BC183"/>
    <mergeCell ref="AS160:BC160"/>
    <mergeCell ref="AV181:AY181"/>
    <mergeCell ref="AP180:AR180"/>
    <mergeCell ref="AS179:BC179"/>
    <mergeCell ref="AJ179:AR179"/>
    <mergeCell ref="C178:BC178"/>
    <mergeCell ref="D176:BC176"/>
    <mergeCell ref="D182:L182"/>
    <mergeCell ref="AA149:BC149"/>
    <mergeCell ref="C120:AS120"/>
    <mergeCell ref="AU137:BC138"/>
    <mergeCell ref="C137:AB138"/>
    <mergeCell ref="K144:X144"/>
    <mergeCell ref="C145:BC145"/>
    <mergeCell ref="AC134:BC134"/>
    <mergeCell ref="AZ139:BC139"/>
    <mergeCell ref="AV139:AX139"/>
    <mergeCell ref="C118:AS119"/>
    <mergeCell ref="C123:R123"/>
    <mergeCell ref="P136:AA136"/>
    <mergeCell ref="C128:BC128"/>
    <mergeCell ref="S123:AR123"/>
    <mergeCell ref="C135:N135"/>
    <mergeCell ref="P135:AA135"/>
    <mergeCell ref="BA136:BC136"/>
    <mergeCell ref="BA135:BC135"/>
    <mergeCell ref="AC135:AE135"/>
    <mergeCell ref="AV188:AY188"/>
    <mergeCell ref="AS188:AU188"/>
    <mergeCell ref="AM204:AO204"/>
    <mergeCell ref="T202:Y203"/>
    <mergeCell ref="AM203:AO203"/>
    <mergeCell ref="AS204:AU204"/>
    <mergeCell ref="AM200:AR200"/>
    <mergeCell ref="AC200:AL200"/>
    <mergeCell ref="AS200:BC200"/>
    <mergeCell ref="T188:Y188"/>
    <mergeCell ref="AZ196:BC196"/>
    <mergeCell ref="Z204:AI204"/>
    <mergeCell ref="AS197:AU197"/>
    <mergeCell ref="D195:S196"/>
    <mergeCell ref="AS191:BC191"/>
    <mergeCell ref="AM196:AO196"/>
    <mergeCell ref="D199:L199"/>
    <mergeCell ref="D191:F191"/>
    <mergeCell ref="AC191:AL191"/>
    <mergeCell ref="AM197:AO197"/>
    <mergeCell ref="AA152:AH152"/>
    <mergeCell ref="AH161:AR161"/>
    <mergeCell ref="AV136:AZ136"/>
    <mergeCell ref="AF135:AI135"/>
    <mergeCell ref="AF136:AI136"/>
    <mergeCell ref="C136:N136"/>
    <mergeCell ref="AG139:AI139"/>
    <mergeCell ref="AD137:AM137"/>
    <mergeCell ref="AP142:BC142"/>
    <mergeCell ref="AD138:AF138"/>
    <mergeCell ref="D177:BC177"/>
    <mergeCell ref="D206:L206"/>
    <mergeCell ref="AS161:BC161"/>
    <mergeCell ref="AZ204:BC204"/>
    <mergeCell ref="AG218:AL218"/>
    <mergeCell ref="D218:O218"/>
    <mergeCell ref="C208:BC208"/>
    <mergeCell ref="M205:BC205"/>
    <mergeCell ref="AJ204:AL204"/>
    <mergeCell ref="AJ197:AL197"/>
    <mergeCell ref="AS180:AU180"/>
    <mergeCell ref="AV197:AY197"/>
    <mergeCell ref="AZ197:BC197"/>
    <mergeCell ref="T197:Y197"/>
    <mergeCell ref="Z195:AI196"/>
    <mergeCell ref="BA219:BC219"/>
    <mergeCell ref="P219:AT219"/>
    <mergeCell ref="C215:BC215"/>
    <mergeCell ref="AM218:AT218"/>
    <mergeCell ref="T179:Y180"/>
    <mergeCell ref="AX230:BC231"/>
    <mergeCell ref="X231:Y231"/>
    <mergeCell ref="Z231:AA231"/>
    <mergeCell ref="AS221:BC221"/>
    <mergeCell ref="D221:F221"/>
    <mergeCell ref="AC221:AL221"/>
    <mergeCell ref="G221:T221"/>
    <mergeCell ref="D230:W231"/>
    <mergeCell ref="AJ230:AL231"/>
    <mergeCell ref="AM230:AW231"/>
    <mergeCell ref="X233:Y233"/>
    <mergeCell ref="Z233:AA233"/>
    <mergeCell ref="AM234:AW234"/>
    <mergeCell ref="AB233:AD233"/>
    <mergeCell ref="AJ233:AL233"/>
    <mergeCell ref="AJ234:AL234"/>
    <mergeCell ref="X234:Y234"/>
    <mergeCell ref="Z234:AA234"/>
    <mergeCell ref="X230:AD230"/>
    <mergeCell ref="X232:Y232"/>
    <mergeCell ref="AX232:BC232"/>
    <mergeCell ref="D234:W234"/>
    <mergeCell ref="AB232:AD232"/>
    <mergeCell ref="AX233:BC233"/>
    <mergeCell ref="AJ232:AL232"/>
    <mergeCell ref="AH232:AI232"/>
    <mergeCell ref="AX234:BC234"/>
    <mergeCell ref="AM233:AW233"/>
    <mergeCell ref="AM232:AW232"/>
    <mergeCell ref="AH233:AI233"/>
    <mergeCell ref="AF235:AG235"/>
    <mergeCell ref="AH235:AI235"/>
    <mergeCell ref="AM235:AW235"/>
    <mergeCell ref="Z232:AA232"/>
    <mergeCell ref="AB234:AD234"/>
    <mergeCell ref="AF234:AG234"/>
    <mergeCell ref="AF231:AG231"/>
    <mergeCell ref="AH231:AI231"/>
    <mergeCell ref="AB231:AD231"/>
    <mergeCell ref="AB236:AD236"/>
    <mergeCell ref="AF236:AG236"/>
    <mergeCell ref="AH236:AI236"/>
    <mergeCell ref="AF233:AG233"/>
    <mergeCell ref="AH234:AI234"/>
    <mergeCell ref="X236:Y236"/>
    <mergeCell ref="AJ235:AL235"/>
    <mergeCell ref="X235:Y235"/>
    <mergeCell ref="Z235:AA235"/>
    <mergeCell ref="AB235:AD235"/>
    <mergeCell ref="AH240:AI240"/>
    <mergeCell ref="AJ240:AL240"/>
    <mergeCell ref="Z239:AA239"/>
    <mergeCell ref="AM240:AW240"/>
    <mergeCell ref="AX240:BC240"/>
    <mergeCell ref="AM238:AW238"/>
    <mergeCell ref="AX238:BC238"/>
    <mergeCell ref="AH238:AI238"/>
    <mergeCell ref="AJ238:AL238"/>
    <mergeCell ref="AX235:BC235"/>
    <mergeCell ref="AB239:AD239"/>
    <mergeCell ref="AF239:AG239"/>
    <mergeCell ref="AH239:AI239"/>
    <mergeCell ref="AJ239:AL239"/>
    <mergeCell ref="AM239:AW239"/>
    <mergeCell ref="AX239:BC239"/>
    <mergeCell ref="AB238:AD238"/>
    <mergeCell ref="AF238:AG238"/>
    <mergeCell ref="AM236:AW236"/>
    <mergeCell ref="AX236:BC236"/>
    <mergeCell ref="AH237:AI237"/>
    <mergeCell ref="AJ237:AL237"/>
    <mergeCell ref="AM237:AW237"/>
    <mergeCell ref="AX237:BC237"/>
    <mergeCell ref="AB237:AD237"/>
    <mergeCell ref="AF237:AG237"/>
    <mergeCell ref="AJ236:AL236"/>
    <mergeCell ref="AX242:BC242"/>
    <mergeCell ref="X243:Y243"/>
    <mergeCell ref="Z243:AA243"/>
    <mergeCell ref="AB243:AD243"/>
    <mergeCell ref="AF243:AG243"/>
    <mergeCell ref="AH243:AI243"/>
    <mergeCell ref="AJ243:AL243"/>
    <mergeCell ref="AM243:AW243"/>
    <mergeCell ref="AX243:BC243"/>
    <mergeCell ref="X242:Y242"/>
    <mergeCell ref="Z245:AA245"/>
    <mergeCell ref="AH241:AI241"/>
    <mergeCell ref="AJ241:AL241"/>
    <mergeCell ref="AM241:AW241"/>
    <mergeCell ref="AX241:BC241"/>
    <mergeCell ref="X241:Y241"/>
    <mergeCell ref="Z241:AA241"/>
    <mergeCell ref="AB241:AD241"/>
    <mergeCell ref="AF241:AG241"/>
    <mergeCell ref="AJ242:AL242"/>
    <mergeCell ref="C251:I251"/>
    <mergeCell ref="D285:N285"/>
    <mergeCell ref="R264:Y264"/>
    <mergeCell ref="X245:Y245"/>
    <mergeCell ref="D313:K313"/>
    <mergeCell ref="AJ245:AL245"/>
    <mergeCell ref="R262:Y262"/>
    <mergeCell ref="R261:Y261"/>
    <mergeCell ref="C259:Q262"/>
    <mergeCell ref="Z258:AK258"/>
    <mergeCell ref="AF244:AG244"/>
    <mergeCell ref="AH244:AI244"/>
    <mergeCell ref="AJ244:AL244"/>
    <mergeCell ref="AM244:AW244"/>
    <mergeCell ref="AX244:BC244"/>
    <mergeCell ref="AB245:AD245"/>
    <mergeCell ref="AF245:AG245"/>
    <mergeCell ref="AM245:AW245"/>
    <mergeCell ref="AX245:BC245"/>
    <mergeCell ref="AH245:AI245"/>
    <mergeCell ref="AV275:BC275"/>
    <mergeCell ref="U273:AO276"/>
    <mergeCell ref="AN319:AP319"/>
    <mergeCell ref="AF242:AG242"/>
    <mergeCell ref="O251:S251"/>
    <mergeCell ref="AX386:AZ386"/>
    <mergeCell ref="AU386:AW386"/>
    <mergeCell ref="X244:Y244"/>
    <mergeCell ref="Z244:AA244"/>
    <mergeCell ref="AB244:AD244"/>
    <mergeCell ref="C333:T336"/>
    <mergeCell ref="U333:AO336"/>
    <mergeCell ref="AP333:AU333"/>
    <mergeCell ref="L320:AF320"/>
    <mergeCell ref="AO330:BC330"/>
    <mergeCell ref="X322:Z322"/>
    <mergeCell ref="D320:K320"/>
    <mergeCell ref="AU325:BC325"/>
    <mergeCell ref="D325:K325"/>
    <mergeCell ref="D321:K321"/>
    <mergeCell ref="C316:BC316"/>
    <mergeCell ref="L326:AJ326"/>
    <mergeCell ref="AU326:AW326"/>
    <mergeCell ref="BA388:BC388"/>
    <mergeCell ref="R270:Y270"/>
    <mergeCell ref="AU387:AW387"/>
    <mergeCell ref="BA386:BC386"/>
    <mergeCell ref="AX385:AZ385"/>
    <mergeCell ref="AN386:AP386"/>
    <mergeCell ref="AL270:BC270"/>
    <mergeCell ref="BA381:BC381"/>
    <mergeCell ref="Q341:BC341"/>
    <mergeCell ref="C411:BC411"/>
    <mergeCell ref="AO400:AS400"/>
    <mergeCell ref="C404:T404"/>
    <mergeCell ref="C396:BC396"/>
    <mergeCell ref="C403:BC403"/>
    <mergeCell ref="C401:BC401"/>
    <mergeCell ref="C406:T406"/>
    <mergeCell ref="U406:BC406"/>
    <mergeCell ref="C400:L400"/>
    <mergeCell ref="U404:BC404"/>
    <mergeCell ref="AX387:AZ387"/>
    <mergeCell ref="AX381:AZ381"/>
    <mergeCell ref="BA382:BC382"/>
    <mergeCell ref="BA385:BC385"/>
    <mergeCell ref="AU384:AW384"/>
    <mergeCell ref="AX384:AZ384"/>
    <mergeCell ref="AU385:AW385"/>
    <mergeCell ref="BA383:BC383"/>
    <mergeCell ref="AX383:AZ383"/>
    <mergeCell ref="Z262:AF262"/>
    <mergeCell ref="AG264:AK264"/>
    <mergeCell ref="AN382:AP382"/>
    <mergeCell ref="AQ382:AT382"/>
    <mergeCell ref="AQ380:AT380"/>
    <mergeCell ref="AA322:AF322"/>
    <mergeCell ref="AO312:BC312"/>
    <mergeCell ref="Z266:AK266"/>
    <mergeCell ref="Z268:AK268"/>
    <mergeCell ref="AP273:AU273"/>
    <mergeCell ref="R265:Y265"/>
    <mergeCell ref="AL262:BC262"/>
    <mergeCell ref="Z261:AK261"/>
    <mergeCell ref="Z265:AK265"/>
    <mergeCell ref="AP274:AU274"/>
    <mergeCell ref="AV274:BC274"/>
    <mergeCell ref="R263:Y263"/>
    <mergeCell ref="AL266:BC266"/>
    <mergeCell ref="AL268:BC268"/>
    <mergeCell ref="AG262:AK262"/>
    <mergeCell ref="AP275:AU275"/>
    <mergeCell ref="AV273:BC273"/>
    <mergeCell ref="Z263:AK263"/>
    <mergeCell ref="AL265:BC265"/>
    <mergeCell ref="AL263:BC263"/>
    <mergeCell ref="AG267:AK267"/>
    <mergeCell ref="Z269:AK269"/>
    <mergeCell ref="AL269:BC269"/>
    <mergeCell ref="AL264:BC264"/>
    <mergeCell ref="Z264:AF264"/>
    <mergeCell ref="U114:AO117"/>
    <mergeCell ref="C114:T117"/>
    <mergeCell ref="D283:N283"/>
    <mergeCell ref="O283:AG283"/>
    <mergeCell ref="AH283:AM283"/>
    <mergeCell ref="AN283:BC283"/>
    <mergeCell ref="AL259:BC259"/>
    <mergeCell ref="C258:Y258"/>
    <mergeCell ref="AL260:BC260"/>
    <mergeCell ref="AL261:BC261"/>
    <mergeCell ref="AV115:BC115"/>
    <mergeCell ref="AV114:BC114"/>
    <mergeCell ref="AV116:BC116"/>
    <mergeCell ref="AV117:BC117"/>
    <mergeCell ref="AP114:AU114"/>
    <mergeCell ref="AP115:AU115"/>
    <mergeCell ref="AP116:AU116"/>
    <mergeCell ref="AP117:AU117"/>
    <mergeCell ref="AM242:AW242"/>
    <mergeCell ref="AN384:AP384"/>
    <mergeCell ref="AQ384:AT384"/>
    <mergeCell ref="AN385:AP385"/>
    <mergeCell ref="AU381:AW381"/>
    <mergeCell ref="AQ389:AT389"/>
    <mergeCell ref="AQ385:AT385"/>
    <mergeCell ref="AU389:AW389"/>
    <mergeCell ref="AU388:AW388"/>
    <mergeCell ref="AQ386:AT386"/>
    <mergeCell ref="AN389:AP389"/>
    <mergeCell ref="BF148:BQ148"/>
    <mergeCell ref="BF149:BQ149"/>
    <mergeCell ref="D301:N301"/>
    <mergeCell ref="O301:AG301"/>
    <mergeCell ref="AH301:AM301"/>
    <mergeCell ref="AN301:BC301"/>
    <mergeCell ref="D292:N292"/>
    <mergeCell ref="O292:AG292"/>
    <mergeCell ref="AH292:AM292"/>
    <mergeCell ref="AN292:BC292"/>
  </mergeCells>
  <dataValidations count="192">
    <dataValidation allowBlank="1" showInputMessage="1" showErrorMessage="1" promptTitle="E-MAIL ALTERNO" prompt="Ingrese un correo electrónico alterno." sqref="AF158"/>
    <dataValidation allowBlank="1" showInputMessage="1" showErrorMessage="1" promptTitle="FONDO DE CESANTÍAS" prompt="Ingrese el fondo de cesantías al que pertenece." sqref="BF149:BQ149 AS161:BC161"/>
    <dataValidation allowBlank="1" showInputMessage="1" showErrorMessage="1" promptTitle="FONDO DE PENSIÓN" prompt="Ingrese el fondo de pensión al que pertenece." sqref="V161:AG161"/>
    <dataValidation allowBlank="1" showInputMessage="1" showErrorMessage="1" promptTitle="FONDO DE SALUD" prompt="Ingrese el nombre de la EPS en la que se encuentre afiliado" sqref="H161:U161"/>
    <dataValidation allowBlank="1" showInputMessage="1" showErrorMessage="1" promptTitle="Exp. Docente y o Profesional" prompt="Marcar con una X si anexa a la hoja de vida los certificados traducidos de la experiencia docente y o profesional de acuerdo a la categoría solicitada." sqref="AY428:BA428"/>
    <dataValidation allowBlank="1" showInputMessage="1" showErrorMessage="1" promptTitle="Exp. Docente y o Profesional" prompt="Marcar con una X en caso de no anexar a la hoja de vida los certificados traducidos de la experiencia docente y o profesional.&#10;Es indispensable anexar estos documentos para la asignación de la categoría de acuerdo a la categoría solicitada." sqref="BB428:BC428"/>
    <dataValidation allowBlank="1" showInputMessage="1" showErrorMessage="1" promptTitle="JEFE INMEDIATO" prompt="Ingrese en mayúscula inicial el nombre completo de su jefe inmediato." sqref="L313:AF313 AH301 O301 AH292 O292 AH283 O283 L329:AF329 L321:AF321"/>
    <dataValidation type="list" allowBlank="1" showInputMessage="1" showErrorMessage="1" promptTitle="MANEJO DE OFFICE" prompt="Seleccione de la lista desplegable una de las opciones de competencia en el uso de otros programas." errorTitle="Microsotf Excel" error="Valor no válido.&#10;&#10;El usuario sólo puede elegir en esta celda una de las opciones de la lista desplegable." sqref="AG264:AK264 AG262:AK262 AG267:AK267">
      <formula1>$AD$1:$AD$3</formula1>
    </dataValidation>
    <dataValidation allowBlank="1" showInputMessage="1" showErrorMessage="1" promptTitle="FECHA DE NACIMIENTO" prompt="Ingrese su fecha de nacimiento Dia/Mes/Año" sqref="BF135:BO135"/>
    <dataValidation type="list" allowBlank="1" showInputMessage="1" showErrorMessage="1" promptTitle="VINCULACIONES EN LA CORPORACION" prompt="Seleccione una de las opciones de la lista desplegable." errorTitle="Microsoft Excel" error="Valor no válido.&#10;&#10;El usuario sólo puede elegir en esta celda una de las opciones de la lista desplegable." sqref="U408:W408">
      <formula1>$AB$1:$AB$2</formula1>
    </dataValidation>
    <dataValidation type="list" allowBlank="1" showInputMessage="1" showErrorMessage="1" promptTitle="CONVOCATORIA" prompt="Seleccione una de las  opciones de la lista desplegable." errorTitle="Microsoft Excel" error="Valor no válido.&#10;&#10;El usuario sólo puede elegir en esta celda una de las opciones de la lista desplegable." sqref="AB402:BC402">
      <formula1>$AB$4:$AB$10</formula1>
    </dataValidation>
    <dataValidation allowBlank="1" showInputMessage="1" showErrorMessage="1" promptTitle="DEPENDENCIA" prompt="Ingrese en mayúscula inicial el nombre de la dependencia donde estuvo vinculado." sqref="I410:BC410"/>
    <dataValidation allowBlank="1" showInputMessage="1" showErrorMessage="1" promptTitle="TIEMPO DE SERVICIO" prompt="Ingrese en números los meses que estuvo vinculado en la CORPORACION" sqref="C414:G414"/>
    <dataValidation allowBlank="1" showInputMessage="1" showErrorMessage="1" promptTitle="MOTIVO DEL RETIRO" prompt="Ingrese en mayúscula inicial el motivo del retiro." sqref="W412:BC414"/>
    <dataValidation allowBlank="1" showInputMessage="1" showErrorMessage="1" promptTitle="TELÉFONO" prompt="Ingrese el número telefónico de la empresa donde labora actualmente." sqref="AT400:BC400"/>
    <dataValidation type="list" allowBlank="1" showInputMessage="1" showErrorMessage="1" promptTitle="TRABAJA ACTUALMENTE" prompt="Seleccione una de las opciones de la lista desplegable." errorTitle="Microsoft Excel" error="Valor no válido.&#10;&#10;El usuario sólo puede elegir en esta celda una de las opciones de la lista desplegable." sqref="N398:O398">
      <formula1>$AB$1:$AB$2</formula1>
    </dataValidation>
    <dataValidation type="list" allowBlank="1" showInputMessage="1" showErrorMessage="1" promptTitle="DÍA" prompt="Seleccione de la lista desplegable el día en el que publica el producto." errorTitle="Microsotf Excel" error="Valor no válido.&#10;&#10;El usuario sólo puede elegir en esta celda una de las opciones de la lista desplegable." sqref="AE346:AF346 AE364:AF364 AE355:AF355 AE373:AF373">
      <formula1>$AU$1:$AU$12</formula1>
    </dataValidation>
    <dataValidation type="list" allowBlank="1" showInputMessage="1" showErrorMessage="1" promptTitle="MES" prompt="Seleccione de la lista desplegable el mes en el que publica el producto." errorTitle="Microsoft Excel" error="Valor no válido.&#10;&#10;El usuario sólo puede elegir en esta celda una de las opciones de la lista desplegable." sqref="AG346:AI346 AG364:AI364 AG355:AI355 AG373:AI373">
      <formula1>$AU$1:$AU$12</formula1>
    </dataValidation>
    <dataValidation type="list" allowBlank="1" showInputMessage="1" showErrorMessage="1" promptTitle="DÍA" prompt="Seleccione de la lista desplegable el día en el que inicia el producto." errorTitle="Microsoft Excel" error="Valor no válido.&#10;&#10;El usuario sólo puede elegir en esta celda una de las opciones de la lista desplegable." sqref="AM346:AO346 AM373 AM355:AO355 AM364:AO364">
      <formula1>$AU$1:$AU$31</formula1>
    </dataValidation>
    <dataValidation type="list" allowBlank="1" showInputMessage="1" showErrorMessage="1" promptTitle="DÍA" prompt="Seleccione de la lista desplegable el día en el que inicia su vinculación." errorTitle="Microsoft Excel" error="Valor no válido.&#10;&#10;El usuario sólo puede elegir en esta celda una de las opciones de la lista desplegable." sqref="AH286:AJ286 AK319:AM319 AH295:AJ295 AK327:AM327 AK311:AM311 AH304:AJ304">
      <formula1>$AU$1:$AU$31</formula1>
    </dataValidation>
    <dataValidation type="list" allowBlank="1" showInputMessage="1" showErrorMessage="1" promptTitle="MES" prompt="Seleccione de la lista desplegable el mes en el que inicia su vinculación." errorTitle="Microsotf Excel" error="Valor no válido.&#10;&#10;El usuario sólo puede elegir en esta celda una de las opciones de la lista desplegable." sqref="AK286:AN286 AN319:AP319 AK295:AN295 AN327:AP327 AN311:AP311 AK304:AN304">
      <formula1>$AU$1:$AU$12</formula1>
    </dataValidation>
    <dataValidation type="list" allowBlank="1" showInputMessage="1" showErrorMessage="1" promptTitle="DÍA" prompt="Seleccione de la lista desplegable el día en el que finaliza su vinculación" errorTitle="Microsoft Excel" error="Valor no válido.&#10;&#10;El usuario sólo puede elegir en esta celda una de las opciones de la lista desplegable." sqref="AS286:AU286 AU319:AW319 AS295:AU295 AU327:AW327 AU311:AW311 AS304:AU304">
      <formula1>$AU$1:$AU$31</formula1>
    </dataValidation>
    <dataValidation type="list" allowBlank="1" showInputMessage="1" showErrorMessage="1" promptTitle="MES" prompt="Seleccione de la lista desplegable el mes en el que finaliza su vinculación." errorTitle="Microsotf Excel" error="Valor no válido.&#10;&#10;El usuario sólo puede elegir en esta celda una de las opciones de la lista desplegable." sqref="AV286:AY286 AX319:AZ319 AX327:AZ327 AV295:AY295 AX311:AZ311 AV304:AY304">
      <formula1>$AU$1:$AU$12</formula1>
    </dataValidation>
    <dataValidation type="list" allowBlank="1" showInputMessage="1" showErrorMessage="1" promptTitle="AÑO" prompt="Seleccione de la lista desplegable el año en el que inicia su vinculación." errorTitle="Microsoft Excel" error="Valor no válido.&#10;&#10;El usuario sólo puede elegir en esta celda una de las opciones de la lista desplegable." sqref="AO304:AR304 AQ319:AT319 AQ311:AT311 AQ327:AT327">
      <formula1>$AV$1:$AV$96</formula1>
    </dataValidation>
    <dataValidation type="list" allowBlank="1" showInputMessage="1" showErrorMessage="1" errorTitle="Celda con lista desplegable" error="Debe elegir una de las opciones de la lista." sqref="P399">
      <formula1>$AB$1:$AB$2</formula1>
    </dataValidation>
    <dataValidation allowBlank="1" showInputMessage="1" showErrorMessage="1" promptTitle="OBSERVACIONES" prompt="Ingrese en mayúscula inicial las observaciones que considere pertinentes." sqref="L323:BC323 L374 L315:BC315 L347:BC347 L356:BC356 L331:BC332 L365:BC365"/>
    <dataValidation allowBlank="1" showInputMessage="1" showErrorMessage="1" promptTitle="EXTENSIÓN" prompt="Ingrese el número de la extensión." sqref="AA314:AF314 AA330:AF330 AA322:AF322"/>
    <dataValidation allowBlank="1" showInputMessage="1" showErrorMessage="1" promptTitle="DEPENDENCIA" prompt="Ingrese en mayúscula inicial el nombre completo de la dependencia o area en que laboro." sqref="L326:AJ326 L310:AJ310 L318:AJ318"/>
    <dataValidation allowBlank="1" showInputMessage="1" showErrorMessage="1" promptTitle="EMPRESA" prompt="Ingrese en mayúscula inicial el nombre completo de la empresa." sqref="L309:AJ309 L325:AJ325 L317:AJ317"/>
    <dataValidation allowBlank="1" showInputMessage="1" showErrorMessage="1" promptTitle="NOMBRE DEL PRODUCTO" prompt="Ingrese en mayúscula inicial el nombre completo del producto realizado." sqref="Q341:BC341 Q368:BC368 Q350:BC350 Q359:BC359"/>
    <dataValidation allowBlank="1" showInputMessage="1" showErrorMessage="1" promptTitle="REALIZADO PARA" prompt="Ingrese en mayúscula inicial el nombre completo de la entidad para quien realizó el producto." sqref="Q343:BC343 Q370 Q352:BC352 Q361:BC361"/>
    <dataValidation allowBlank="1" showInputMessage="1" showErrorMessage="1" promptTitle="NOMBRES COMPLETOS" prompt="Ingrese en mayúscula inicial el nombre completo de uno de los integrantes de su grupo familiar." sqref="C380:W389"/>
    <dataValidation type="list" allowBlank="1" showInputMessage="1" showErrorMessage="1" promptTitle="SEXO" prompt="Seleccione una de las opciones de la lista desplegable." errorTitle="Microsoft Excel" error="Valor no válido.&#10;&#10;El usuario sólo puede elegir en esta celda una de las opciones de la lista desplegable." sqref="AO139:AT139 AJ380:AM389">
      <formula1>$J$2:$J$3</formula1>
    </dataValidation>
    <dataValidation type="list" allowBlank="1" showInputMessage="1" showErrorMessage="1" promptTitle="TIPO DE VINCULACIÓN" prompt="Seleccione de la lista desplegable el tipo de vinculación." errorTitle="Microsoft Excel" error="Valor no válido.&#10;&#10;El usuario sólo puede elegir en esta celda una de las opciones de la lista desplegable." sqref="L327:AJ327 L311:AJ311 L319:AJ319">
      <formula1>$N$6:$N$9</formula1>
    </dataValidation>
    <dataValidation type="list" allowBlank="1" showInputMessage="1" showErrorMessage="1" promptTitle="TIPO DE PRODUCTO" prompt="Seleccione de la lista desplegable el tipo de producto que puede certificar." errorTitle="Microsoft Excel" error="Valor no válido.&#10;&#10;El usuario sólo puede elegir en esta celda una de las opciones de la lista desplegable." sqref="Q340:BC340 Q358:BC358 Q349:BC349 Q367:BC367">
      <formula1>$U$1:$U$11</formula1>
    </dataValidation>
    <dataValidation type="list" allowBlank="1" showInputMessage="1" showErrorMessage="1" promptTitle="MES" prompt="Seleccione de la lista desplegable el mes en el que inicia el producto." errorTitle="Microsotf Excel" error="Valor no válido.&#10;&#10;El usuario sólo puede elegir en esta celda una de las opciones de la lista desplegable." sqref="AP355:AR355 AP373 AP346:AR346 AP364:AR364">
      <formula1>$AU$1:$AU$12</formula1>
    </dataValidation>
    <dataValidation type="list" allowBlank="1" showInputMessage="1" showErrorMessage="1" promptTitle="DÍA" prompt="Seleccione de la lista desplegable el día en el que finaliza el producto." errorTitle="Microsoft Excel" error="Valor no válido.&#10;&#10;El usuario sólo puede elegir en esta celda una de las opciones de la lista desplegable." sqref="AV346:AX346 AV364:AX364 AV355:AX355 AV373:AX373">
      <formula1>$AU$1:$AU$31</formula1>
    </dataValidation>
    <dataValidation type="list" allowBlank="1" showInputMessage="1" showErrorMessage="1" promptTitle="MES" prompt="Seleccione de la lista desplegable el mes en el que finaliza el producto." errorTitle="Microsotf Excel" error="Valor no válido.&#10;&#10;El usuario sólo puede elegir en esta celda una de las opciones de la lista desplegable." sqref="AY346:AZ346 AY364:AZ364 AY355:AZ355 AY373:AZ373">
      <formula1>$AU$1:$AU$12</formula1>
    </dataValidation>
    <dataValidation type="list" allowBlank="1" showInputMessage="1" showErrorMessage="1" promptTitle="VIVE" prompt="Seleccione una de las opciones de la  lista desplegable." errorTitle="Microsoft Excel" error="Valor no válido.&#10;&#10;El usuario sólo puede elegir en esta celda una de las opciones de la lista desplegable." sqref="AN380:AP389">
      <formula1>$AB$1:$AB$2</formula1>
    </dataValidation>
    <dataValidation type="list" allowBlank="1" showInputMessage="1" showErrorMessage="1" promptTitle="PERSONAS A CARGO" prompt="Seleccione una de las opciones de la lista desplegable." errorTitle="Microsoft Excel" error="Valor no válido.&#10;&#10;El usuario sólo puede elegir en esta celda una de las opciones de la lista desplegable." sqref="AQ380:AT389">
      <formula1>$AB$1:$AB$2</formula1>
    </dataValidation>
    <dataValidation allowBlank="1" showInputMessage="1" showErrorMessage="1" promptTitle="NOMBRE DE LA EMPRESA" prompt="Ingrese en mayúscula inicial el nombre completo de la empresa donde labora actualmente." sqref="AA398:BC398"/>
    <dataValidation type="list" allowBlank="1" showInputMessage="1" showErrorMessage="1" promptTitle="DÍA" prompt="Seleccione de la lista desplegable el día de nacimiento." errorTitle="Microsoft Excel" error="Valor no válido.&#10;&#10;El usuario sólo puede elegir en esta celda una de las opciones de la lista desplegable." sqref="AU380:AW389">
      <formula1>$AU$1:$AU$31</formula1>
    </dataValidation>
    <dataValidation type="list" allowBlank="1" showInputMessage="1" showErrorMessage="1" promptTitle="AÑO" prompt="Seleccione de la lista desplegable el año en el que finaliza su vinculación." errorTitle="Microsoft Excel" error="Valor no válido.&#10;&#10;El usuario sólo puede elegir en esta celda una de las opciones de la lista desplegable." sqref="AZ304:BC304 BA319:BC319 BA311:BC311 BA327:BC327">
      <formula1>$AV$1:$AV$96</formula1>
    </dataValidation>
    <dataValidation type="list" allowBlank="1" showInputMessage="1" showErrorMessage="1" promptTitle="AÑO" prompt="Seleccione de la lista desplegable el año en el que publica el producto." errorTitle="Microsoft Excel" error="Valor no válido.&#10;&#10;El usuario sólo puede elegir en esta celda una de las opciones de la lista desplegable." sqref="AJ373:AL373">
      <formula1>$AV$1:$AV$96</formula1>
    </dataValidation>
    <dataValidation type="list" allowBlank="1" showInputMessage="1" showErrorMessage="1" promptTitle="AÑO" prompt="Seleccione de la lista desplegable el año en el que inicia el producto." errorTitle="Microsoft Excel" error="Valor no válido.&#10;&#10;El usuario sólo puede elegir en esta celda una de las opciones de la lista desplegable." sqref="AS373:AU373">
      <formula1>$AV$1:$AV$96</formula1>
    </dataValidation>
    <dataValidation type="list" allowBlank="1" showInputMessage="1" showErrorMessage="1" promptTitle="AÑO" prompt="Seleccione de la lista desplegable el año en el que finaliza el producto." errorTitle="Microsoft Excel" error="Valor no válido.&#10;&#10;El usuario sólo puede elegir en esta celda una de las opciones de la lista desplegable." sqref="BA373:BC373">
      <formula1>$AV$1:$AV$96</formula1>
    </dataValidation>
    <dataValidation type="list" allowBlank="1" showInputMessage="1" showErrorMessage="1" promptTitle="PARENTESCO" prompt="Seleccione una de las opciones de la lista desplegable." errorTitle="Microsoft Excel" error="Valor no válido.&#10;&#10;El usuario sólo puede elegir en esta celda una de las opciones de la lista desplegable." sqref="AE380:AI389">
      <formula1>$M$1:$M$12</formula1>
    </dataValidation>
    <dataValidation type="list" allowBlank="1" showInputMessage="1" showErrorMessage="1" promptTitle="TIPO DE VINCULACIÓN" prompt="Seleccione una de las opciones de la lista desplegable." errorTitle="Microsoft Excel" error="Valor no válido.&#10;&#10;El usuario sólo puede elegir en esta celda una de las opciones de la lista desplegable." sqref="AG408:BC408">
      <formula1>$N$6:$N$20</formula1>
    </dataValidation>
    <dataValidation allowBlank="1" showInputMessage="1" showErrorMessage="1" promptTitle="TIEMPO DE SERVICIO" prompt="Ingrese en números los años que estuvo vinculado en la CORPORACION" sqref="H414:K414"/>
    <dataValidation allowBlank="1" showInputMessage="1" showErrorMessage="1" promptTitle="INSTITUCIÓN" prompt="Ingrese en mayúscula inicial el nombre completo de la institución." sqref="O290:BC290 O299:BC299 O281:BC281"/>
    <dataValidation allowBlank="1" showInputMessage="1" showErrorMessage="1" promptTitle="OBSERVACIONES" prompt="Ingrese las observaciones que considere importantes." sqref="O296:BC296 O305:BC305 O287:BC287"/>
    <dataValidation type="list" allowBlank="1" showInputMessage="1" showErrorMessage="1" promptTitle="TIPO DE VINCULACIÓN" prompt="Seleccione de la lista desplegable el tipo de vinculación." errorTitle="Microsofto Excel" error="Valor no válido.&#10;&#10;El usuario sólo puede elegir en esta celda una de las opciones de la lista desplegable." sqref="O289:AG289 O280:AG280 O298:AG298">
      <formula1>$AE$1:$AE$8</formula1>
    </dataValidation>
    <dataValidation type="list" allowBlank="1" showInputMessage="1" showErrorMessage="1" promptTitle="NIVEL ACADÉMICO" prompt="Seleccione de la lista desplegable el nivel académico." errorTitle="Microsoft Excel" error="Valor no válido.&#10;&#10;El usuario sólo puede elegir en esta celda una de las opciones de la lista desplegable." sqref="AQ289:BC289 AQ280:BC280 AQ298:BC298">
      <formula1>$E$1:$E$8</formula1>
    </dataValidation>
    <dataValidation allowBlank="1" showInputMessage="1" showErrorMessage="1" promptTitle="IDIOMA" prompt="Ingrese el nombre del idioma que puede certificar." sqref="C251:I254"/>
    <dataValidation allowBlank="1" showInputMessage="1" showErrorMessage="1" promptTitle="INSTITUCIÓN" prompt="Ingrese en mayúscula inicial el nombre completo de la institución donde realizó los estudios." sqref="Y251:AL254"/>
    <dataValidation type="list" allowBlank="1" showInputMessage="1" showErrorMessage="1" promptTitle="HABLA" prompt="Seleccione de la lista desplegable una de las opciones." errorTitle="Microsoft Excel" error="Valor no válido.&#10;&#10;El usuario sólo puede elegir en esta celda una de las opciones de la lista desplegable." sqref="J251:N254">
      <formula1>$N$1:$N$3</formula1>
    </dataValidation>
    <dataValidation type="list" allowBlank="1" showInputMessage="1" showErrorMessage="1" promptTitle="LEE" prompt="Seleccione de la lista desplegable una de las opciones." errorTitle="Microsoft Excel" error="Valor no válido.&#10;&#10;El usuario sólo puede elegir en esta celda una de las opciones de la lista desplegable." sqref="O251:S254">
      <formula1>$N$1:$N$3</formula1>
    </dataValidation>
    <dataValidation type="list" allowBlank="1" showInputMessage="1" showErrorMessage="1" promptTitle="ESCRIBE" prompt="Seleccione de la lista desplegable una de las opciones." errorTitle="Microsoft Excel" error="Valor no válido.&#10;&#10;El usuario sólo puede elegir en esta celda una de las opciones de la lista desplegable." sqref="T251:X254">
      <formula1>$N$1:$N$3</formula1>
    </dataValidation>
    <dataValidation type="list" allowBlank="1" showInputMessage="1" showErrorMessage="1" promptTitle="DÍA" prompt="Seleccione de la lista desplegable el día en el que presentó el examen." errorTitle="Microsoft Excel" error="Valor no válido.&#10;&#10;El usuario sólo puede elegir en esta celda una de las opciones de la lista desplegable." sqref="AX251:AY254">
      <formula1>$AU$1:$AU$31</formula1>
    </dataValidation>
    <dataValidation type="list" allowBlank="1" showInputMessage="1" showErrorMessage="1" promptTitle="MES" prompt="Seleccione de la lista desplegable el mes en el que presentó el examen." errorTitle="Microsotf Excel" error="Valor no válido.&#10;&#10;El usuario sólo puede elegir en esta celda una de las opciones de la lista desplegable." sqref="AZ251:BA254">
      <formula1>$AU$1:$AU$12</formula1>
    </dataValidation>
    <dataValidation type="list" allowBlank="1" showInputMessage="1" showErrorMessage="1" promptTitle="AÑO" prompt="Seleccione de la lista desplegable el año en el que presentó el examen." errorTitle="Microsoft Excel" error="Valor no válido.&#10;&#10;El usuario sólo puede elegir en esta celda una de las opciones de la lista desplegable." sqref="BB252:BC254">
      <formula1>$AV$1:$AV$96</formula1>
    </dataValidation>
    <dataValidation allowBlank="1" showInputMessage="1" showErrorMessage="1" promptTitle="Nº TARJETA PROFESIONAL" prompt="Ingrese el número de la tarjeta profesional." sqref="Z197:AI197 Z211:AI211 Z181:AI181 Z188:AI188 Z204:AI204"/>
    <dataValidation type="list" allowBlank="1" showInputMessage="1" showErrorMessage="1" promptTitle="FECHA DE INICIO" prompt="Seleccione de la lista desplegable el mes en el que inició clases." errorTitle="Microsoft Excel" error="Valor no válido.&#10;&#10;El usuario sólo puede elegir en esta celda una de las opciones de la lista desplegable." sqref="AX220:AZ220 AM204:AO204 AM197:AO197 AM188:AO188 AM181:AO181 AM211:AO211">
      <formula1>$AU$1:$AU$12</formula1>
    </dataValidation>
    <dataValidation type="list" allowBlank="1" showInputMessage="1" showErrorMessage="1" promptTitle="FECHA DE GRADO" prompt="Seleccione de la lista desplegable el mes de  la fecha de grado." errorTitle="Microsoft Excel" error="Valor no válido.&#10;&#10;El usuario sólo puede elegir en esta celda una de las opciones de la lista desplegable." sqref="AU168:AW168">
      <formula1>$AU$1:$AU$12</formula1>
    </dataValidation>
    <dataValidation type="list" allowBlank="1" showInputMessage="1" showErrorMessage="1" promptTitle="FECHA DE GRADO" prompt="Seleccione de la lista desplegable el día de la fecha de grado." errorTitle="Microsoft Excel" error="Valor no válido.&#10;&#10;El usuario sólo puede elegir en esta celda una de las opciones de la lista desplegable." sqref="AP168">
      <formula1>$AU$1:$AU$31</formula1>
    </dataValidation>
    <dataValidation type="list" allowBlank="1" showInputMessage="1" showErrorMessage="1" promptTitle="FECHA DE INICIO" prompt="Seleccione de la lista desplegable el día en el que inició clases." errorTitle="Microsoft excel" error="Valor no válido.&#10;&#10;El usuario sólo puede elegir en esta celda una de las opciones de la lista desplegable." sqref="AU220:AW220">
      <formula1>$AU$1:$AU$31</formula1>
    </dataValidation>
    <dataValidation type="list" allowBlank="1" showInputMessage="1" showErrorMessage="1" promptTitle="FECHA DE INICIO" prompt="Seleccione de la lista desplegable el año en el que inició clases." errorTitle="Microsoft Excel" error="Valor no válido.&#10;&#10;El usuario sólo puede elegir en esta celda una de las opciones de la lista desplegable." sqref="BA220:BC220">
      <formula1>$AV$1:$AV$96</formula1>
    </dataValidation>
    <dataValidation type="whole" allowBlank="1" showInputMessage="1" showErrorMessage="1" promptTitle="DURACIÓN DE SEMESTRES" prompt="Ingrese el número de semestres realizados." errorTitle="Tiempo de estudio" error="Escribir el tiempo en números." sqref="T197:Y197 T211:Y211 T181:Y181 T188:Y188 T204:Y204">
      <formula1>1</formula1>
      <formula2>20</formula2>
    </dataValidation>
    <dataValidation type="list" allowBlank="1" showInputMessage="1" showErrorMessage="1" promptTitle="ESTADO CIVIL" prompt="Seleccione de la lista desplegable su estado civil." errorTitle="Microsoft Excel" error="Valor no válido.&#10;&#10;El usuario sólo puede elegir en esta celda una de las opciones de la lista desplegable." sqref="C149:H149">
      <formula1>$J$8:$J$13</formula1>
    </dataValidation>
    <dataValidation allowBlank="1" showInputMessage="1" showErrorMessage="1" promptTitle="ESTADO CIVIL" prompt="En caso de no estar registrada la opción requerida, favor escribir en esta casilla su estado civil." sqref="M149:Y149"/>
    <dataValidation allowBlank="1" showInputMessage="1" showErrorMessage="1" promptTitle="DIRECCIÓN DE RESIDENCIA" prompt="No utilizar puntos ni caracteres especiales (#, %, No., -) utilice espacios para separar la información. &#10;Las abreviaturas son: (Cra, Cl, Circ, Av, Tr, Dg, Bl, Casa, Apto, Urb). &#10;&#10;Ejm. Cl 22 AA 59 34 Bl 2 Apto 102  &#10;&#10;" sqref="AA149:BC149"/>
    <dataValidation allowBlank="1" showInputMessage="1" showErrorMessage="1" promptTitle="BARRIO" prompt="Ingrese en mayúscula inicial el barrio en el que está ubicada su residencia.&#10;Ejm. El Poblado" sqref="C152:Y152"/>
    <dataValidation allowBlank="1" showInputMessage="1" showErrorMessage="1" promptTitle="TELÉFONO" prompt="Ingrese el número telefónico donde se le pueda contactar con mayor facilidad. (Incluir indicativo)" sqref="C155:M155"/>
    <dataValidation allowBlank="1" showInputMessage="1" showErrorMessage="1" promptTitle="VIVIENDA" prompt="En caso de no estar registrada la opción requerida, favor escribir en esta casilla el tipo de vivienda." sqref="AN152:BC152"/>
    <dataValidation allowBlank="1" showInputMessage="1" showErrorMessage="1" promptTitle="TELÉFONO ALTERNO" prompt="Ingrese otro número de teléfono en el que se pueda contactar facilmente." sqref="N155:X155"/>
    <dataValidation allowBlank="1" showInputMessage="1" showErrorMessage="1" promptTitle="CELULAR" prompt="Ingrese el número de su celular." sqref="Y155:AI155"/>
    <dataValidation allowBlank="1" showInputMessage="1" showErrorMessage="1" promptTitle="BEEPER" prompt="Ingrese el número de su Beeper." sqref="AJ155:AT155"/>
    <dataValidation allowBlank="1" showInputMessage="1" showErrorMessage="1" promptTitle="FAX" prompt="Ingrese el número de su fax.&#10;" sqref="AU155:BC155"/>
    <dataValidation allowBlank="1" showInputMessage="1" showErrorMessage="1" promptTitle="E-MAIL" prompt="Ingrese su principal correo electrónico." sqref="C158"/>
    <dataValidation allowBlank="1" showInputMessage="1" showErrorMessage="1" promptTitle="COLEGIO" prompt="Ingrese en mayúscula inicial el nombre completo del colegio donde realizó sus estudios de educación básica y media." sqref="N166"/>
    <dataValidation allowBlank="1" showInputMessage="1" showErrorMessage="1" promptTitle="TITULO OBTENIDO" prompt="Ingrese en mayúscula inicial el nombre completo del titulo obtenido." sqref="M198:BC198 M212:BC212 M189:BC189 M182:BC182 M205:BC205"/>
    <dataValidation allowBlank="1" showInputMessage="1" showErrorMessage="1" promptTitle="CIUDAD" prompt="Ingrese en mayúscula inicial el nombre de la ciudad donde realizó sus estudios." sqref="N168"/>
    <dataValidation type="list" allowBlank="1" showInputMessage="1" showErrorMessage="1" promptTitle="NIVEL ACADÉMICO" prompt="Seleccione de la lista desplegable el nivel de estudio que actualmente está realizando." errorTitle="Microsoft Excel" error="Valor no válido.&#10;&#10;El usuario sólo puede elegir en esta celda una de las opciones de la lista desplegable." sqref="P218:AF218">
      <formula1>$E$1:$E$8</formula1>
    </dataValidation>
    <dataValidation allowBlank="1" showInputMessage="1" showErrorMessage="1" promptTitle="SEMESTRE" prompt="Ingrese en números el semestre que actualmente está realizando." sqref="AM218:AT218"/>
    <dataValidation type="list" allowBlank="1" showInputMessage="1" showErrorMessage="1" promptTitle="VIVIENDA" prompt="Seleccione de la lista desplegable su tipo de vivienda." errorTitle="Microsoft Excel" error="Valor no válido.&#10;&#10;El usuario sólo puede elegir en esta celda una de las opciones de la lista desplegable." sqref="AA152:AH152">
      <formula1>$J$14:$J$19</formula1>
    </dataValidation>
    <dataValidation allowBlank="1" showInputMessage="1" showErrorMessage="1" promptTitle="HORAS" prompt="Ingrese en números el total de horas realizadas." sqref="AJ232:AL245"/>
    <dataValidation allowBlank="1" showInputMessage="1" showErrorMessage="1" promptTitle="INSTITUCIÓN" prompt="Ingrese en mayúscula inicial la institución donde realizó los estudios." sqref="AM232:AW245"/>
    <dataValidation allowBlank="1" showInputMessage="1" showErrorMessage="1" promptTitle="CIUDAD" prompt="Ingrese en mayúscula inicial la ciudad donde realizó el curso." sqref="AX232:BC245"/>
    <dataValidation allowBlank="1" showInputMessage="1" showErrorMessage="1" promptTitle="NOMBRE DE OTROS ESTUDIOS" prompt="Ingrese en mayúscula inicial el nombre completo del curso realizado." sqref="D232:W245"/>
    <dataValidation allowBlank="1" showInputMessage="1" showErrorMessage="1" promptTitle="INSTITUCIÓN" prompt="Ingrese en mayúscula inicial el nombre de la institución donde realizó sus estudios." sqref="M183:BC183 M213:BC213 M190:BC190 M199:BC199 M206:BC206"/>
    <dataValidation allowBlank="1" showInputMessage="1" showErrorMessage="1" promptTitle="PROGRAMA ACADÉMICO" prompt="Ingrese en mayúscula inicial el programa académico que actualmente está realizando." sqref="P219:AT219"/>
    <dataValidation allowBlank="1" showInputMessage="1" showErrorMessage="1" promptTitle="INSTITUCIÓN" prompt="Ingrese en mayúscula inicial el nombre completo de la institución donde está realizando sus estudios." sqref="P220:AT220"/>
    <dataValidation type="list" allowBlank="1" showInputMessage="1" showErrorMessage="1" promptTitle="FECHA DE GRADO" prompt="Seleccione de la lista desplegable el año de la fecha de grado." errorTitle="Microsof Excel" error="Valor no válido.&#10;&#10;El usuario sólo puede elegir en esta celda una de las opciones de la lista desplegable." sqref="BA168:BC168">
      <formula1>$AV$1:$AV$96</formula1>
    </dataValidation>
    <dataValidation type="list" allowBlank="1" showInputMessage="1" showErrorMessage="1" promptTitle="NIVEL ACADÉMICO" prompt="Seleccione de la lista desplegable el nivel de estudio realizado." errorTitle="Microsoft Excel " error="Valor no válido.&#10;&#10;El usuario sólo puede elegir en esta celda una de las opciones de la lista desplegable." sqref="D197:S197 D204:S204 D181:S181 D188:S188 D211:S211">
      <formula1>$E$1:$E$8</formula1>
    </dataValidation>
    <dataValidation type="list" allowBlank="1" showInputMessage="1" showErrorMessage="1" promptTitle="FECHA DE INICIO" prompt="Seleccione de la lista desplegable el día en el que inició clases." errorTitle="Microsoft Excel" error="Valor no válido.&#10;&#10;El usuario sólo puede elegir en esta celda una de las opciones de la lista desplegable." sqref="AJ197:AL197 AJ204:AL204 AJ181:AL181 AJ188:AL188 AJ211:AL211">
      <formula1>$AU$1:$AU$31</formula1>
    </dataValidation>
    <dataValidation type="list" allowBlank="1" showInputMessage="1" showErrorMessage="1" promptTitle="FECHA DE GRADUACIÓN" prompt="Seleccione de la lista desplegable el día de graduación." errorTitle="Microsoft Excel" error="Valor no válido.&#10;&#10;El usuario sólo puede elegir en esta celda una de las opciones de la lista desplegable." sqref="AS197:AU197 AS204:AU204 AS181:AU181 AS188:AU188 AS211:AU211">
      <formula1>$AU$1:$AU$31</formula1>
    </dataValidation>
    <dataValidation type="list" allowBlank="1" showInputMessage="1" showErrorMessage="1" promptTitle="FECHA DE GRADUACIÓN" prompt="Seleccione de la lista desplegable el mes de graduación." errorTitle="Microsoft Excel" error="Valor no válido.&#10;&#10;El usuario sólo puede elegir en esta celda una de las opciones de la lista desplegable." sqref="AV197:AY197 AV204:AY204 AV181:AY181 AV188:AY188 AV211:AY211">
      <formula1>$AU$1:$AU$12</formula1>
    </dataValidation>
    <dataValidation type="list" allowBlank="1" showInputMessage="1" showErrorMessage="1" promptTitle="NACIONALIDAD" prompt="Seleccione de la lista desplegable la nacionalidad que posee legalmente." errorTitle="Microsoft Excel" error="Valor no válido.&#10;&#10;El usuario sólo puede elegir en esta celda una de las opciones de la lista desplegable." sqref="C139:J139">
      <formula1>$C$8:$C$9</formula1>
    </dataValidation>
    <dataValidation allowBlank="1" showInputMessage="1" showErrorMessage="1" promptTitle="DEPARTAMENTO DE NACIMIENTO" prompt="Ingrese en mayúscula sostenida el nombre completo del departamento de nacimiento.&#10;Ejm. ANTIOQUIA" sqref="Z142:AN142"/>
    <dataValidation allowBlank="1" showInputMessage="1" showErrorMessage="1" promptTitle="PAÍS DE NACIMIENTO" prompt="Ingrese en mayúscula sostenida el nombre completo del país de nacimiento.&#10;Ejm. COLOMBIA" sqref="K142:X142"/>
    <dataValidation allowBlank="1" showInputMessage="1" showErrorMessage="1" promptTitle="PAÍS DE RESIDENCIA" prompt="Ingrese en mayúscula sostenida el nombre completo del país de residencia.&#10;Ejm. COLOMBIA" sqref="K144:X144"/>
    <dataValidation allowBlank="1" showInputMessage="1" showErrorMessage="1" promptTitle="DEPARTAMENTO DE RESIDENCIA" prompt="Ingrese en mayúscula sostenida el nombre completo del departamento  de residencia.&#10;Ejm.  ANTIOQUIA" sqref="Z144:AN144"/>
    <dataValidation allowBlank="1" showInputMessage="1" showErrorMessage="1" promptTitle="PAÍS DE EXPEDICIÓN" prompt="Ingrese en mayúscula sostenida el nombre completo del país en el que expidió el documento de identificación.&#10;Ejm. COLOMBIA" sqref="K146:X146"/>
    <dataValidation allowBlank="1" showInputMessage="1" showErrorMessage="1" promptTitle="DEPARTAMENTO DE EXPEDICION" prompt="Ingrese en mayúscula sostenida el nombre completo del departamento en el que expidió el documento de identificación.&#10;Ejm. ANTIOQUIA" sqref="Z146:AN146"/>
    <dataValidation type="list" allowBlank="1" showInputMessage="1" showErrorMessage="1" promptTitle="GRUPO SANGUINEO" prompt="Seleccione de la lista desplegable el grupo sanguineo correspondiente" errorTitle="Microsoft Excel" error="Valor no válido.&#10;&#10;El usuario sólo puede elegir en esta celda una de las opciones de la lista desplegable." sqref="AV139:AX139">
      <formula1>$N$25:$N$28</formula1>
    </dataValidation>
    <dataValidation type="list" allowBlank="1" showInputMessage="1" showErrorMessage="1" promptTitle="Rh" prompt="Seleccione de la lista desplegable el tipo de Rh correspondiente." errorTitle="Microsoft Excel" error="Valor no válido.&#10;&#10;El usuario sólo puede elegir en esta celda una de las opciones de la lista desplegable." sqref="AZ139:BC139">
      <formula1>$M$25:$M$26</formula1>
    </dataValidation>
    <dataValidation type="list" allowBlank="1" showInputMessage="1" showErrorMessage="1" promptTitle="FECHA DE NACIMIENTO" prompt="Seleccione de la lista desplegable el mes de su nacimiento." errorTitle="Microsoft Excel" error="Valor no válido.&#10;&#10;El usuario sólo puede elegir en esta celda una de las opciones de la lista desplegable." sqref="AG139:AI139">
      <formula1>$AU$1:$AU$12</formula1>
    </dataValidation>
    <dataValidation type="list" allowBlank="1" showInputMessage="1" showErrorMessage="1" promptTitle="FECHA DE NACIMIENTO" prompt="Seleccione de la lista desplegable el año de su nacimiento." errorTitle="Microsoft Excel" error="Valor no válido.&#10;&#10;El usuario sólo puede elegir en esta celda una de las opciones de la lista desplegable." sqref="AJ139:AM139">
      <formula1>$AV$1:$AV$96</formula1>
    </dataValidation>
    <dataValidation type="list" allowBlank="1" showInputMessage="1" showErrorMessage="1" promptTitle="FECHA DE NACIMIENTO" prompt="Seleccione de la lista desplegable el día de su nacimiento." errorTitle="Microsoft Excel" error="Valor no válido.&#10;&#10;El usuario sólo puede elegir en esta celda una de las opciones de la lista desplegable." sqref="AD139:AF139">
      <formula1>$AU$1:$AU$31</formula1>
    </dataValidation>
    <dataValidation allowBlank="1" showInputMessage="1" showErrorMessage="1" promptTitle="NACIONALIDAD" prompt="Ingrese en mayúscula sostenida su país de nacionalidad.&#10;Ejm. COLOMBIANO" sqref="N139:AB139"/>
    <dataValidation type="list" allowBlank="1" showInputMessage="1" showErrorMessage="1" promptTitle="AREA DE CONOCIMIENTO" prompt="Seleccione de la lista desplegable la Unidad a la que corresponde la facultad en la que dictará clases." errorTitle="Microsoft Excel" error="Valor no válido.&#10;&#10;El usuario sólo puede elegir en esta celda una de las opciones de la lista desplegable." sqref="O125">
      <formula1>$AI$1:$AI$8</formula1>
    </dataValidation>
    <dataValidation type="list" allowBlank="1" showInputMessage="1" showErrorMessage="1" promptTitle="TIPO DE SOLICITUD" prompt="Seleccione de la lista desplegable el tipo de solicitud al que se presentará.&#10;" errorTitle="Microsoft Excel" error="Valor no válido.&#10;&#10;El usuario sólo puede elegir en esta celda una de las opciones de la lista desplegable." sqref="S123:AR123">
      <formula1>$C$1:$C$6</formula1>
    </dataValidation>
    <dataValidation allowBlank="1" showInputMessage="1" showErrorMessage="1" promptTitle="PRIMER APELLIDO" prompt="Ingrese en mayúscula sostenida el primer apellido.&#10;Ejm. RESTREPO" sqref="C132:S132"/>
    <dataValidation allowBlank="1" showInputMessage="1" showErrorMessage="1" promptTitle="SEGUNDO APELLIDO (O DE CASADA)" prompt="Ingrese en mayúscula sostenida el segundo apellido.&#10;Ejm. URIBE" sqref="T132:AJ132"/>
    <dataValidation allowBlank="1" showInputMessage="1" showErrorMessage="1" promptTitle="NOMBRES COMPLETOS" prompt="Ingrese en mayúscula sostenida el nombre completo.&#10;Ejm. LUISA FERNANDA" sqref="AK132:BC132"/>
    <dataValidation allowBlank="1" showInputMessage="1" showErrorMessage="1" promptTitle="NÚMERO DE IDENTIFICACÍÓN" prompt="Ingrese el número de identificación sin comas ni puntos.&#10;Ejm. 4389658" sqref="P135:AA135"/>
    <dataValidation type="list" allowBlank="1" showInputMessage="1" showErrorMessage="1" promptTitle="CLASE" prompt="Seleccione de la lista desplegable la clase de libreta militar. " errorTitle="Microsoft Excel" error="Valor no válido.&#10;&#10;El usuario sólo puede elegir en esta celda una de las opciones de la lista desplegable." sqref="AF135:AI135">
      <formula1>$Q$1:$Q$2</formula1>
    </dataValidation>
    <dataValidation allowBlank="1" showInputMessage="1" showErrorMessage="1" promptTitle="LIBRETA MILITAR" prompt="Ingrese el número completo de su libreta militar sin comas ni puntos.&#10;Ejm. 71767058" sqref="AN135:AU135"/>
    <dataValidation type="list" allowBlank="1" showInputMessage="1" showErrorMessage="1" promptTitle="DOCUMENTO DE IDENTIFICACIÓN" prompt="Seleccione de la lista desplegable el tipo de identificación." errorTitle="Microsoft Excel" error="Valor no válido.&#10;&#10;El usuario sólo puede elegir en esta celda una de las opciones de la lista desplegable." sqref="C135:N135">
      <formula1>$J$22:$J$26</formula1>
    </dataValidation>
    <dataValidation allowBlank="1" showInputMessage="1" showErrorMessage="1" promptTitle="DISTRITO" prompt="Ingrese el distrito.&#10;" sqref="BA135:BC135"/>
    <dataValidation type="list" allowBlank="1" showInputMessage="1" showErrorMessage="1" promptTitle="FECHA INICIO" prompt="Seleccione de la lista desplegable el día en el que inició el curso." errorTitle="Microsoft Excel" error="Valor no válido.&#10;&#10;El usuario sólo puede elegir en esta celda una de las opciones de la lista desplegable." sqref="X232:Y245">
      <formula1>$AU$1:$AU$31</formula1>
    </dataValidation>
    <dataValidation type="list" allowBlank="1" showInputMessage="1" showErrorMessage="1" promptTitle="FECHA INICIO" prompt="Seleccione de la lista desplegable el mes en el que inició el curso." errorTitle="Microsoft Excel" error="Valor no válido.&#10;&#10;El usuario sólo puede elegir en esta celda una de las opciones de la lista desplegable." sqref="Z232:AA245">
      <formula1>$AU$1:$AU$12</formula1>
    </dataValidation>
    <dataValidation type="list" allowBlank="1" showInputMessage="1" showErrorMessage="1" promptTitle="FECHA FINAL" prompt="Seleccione de la lista desplegable el día en el que finalizó el curso." errorTitle="Microsoft Excel" error="Valor no válido.&#10;&#10;El usuario sólo puede elegir en esta celda una de las opciones de la lista desplegable." sqref="AE232:AE245">
      <formula1>$AU$1:$AU$31</formula1>
    </dataValidation>
    <dataValidation type="list" allowBlank="1" showInputMessage="1" showErrorMessage="1" promptTitle="FECHA FINAL" prompt="Seleccione de la lista desplegable el mes en el que finalizó el curso." errorTitle="Microsoft Excel" error="Valor no válido.&#10;&#10;El usuario sólo puede elegir en esta celda una de las opciones de la lista desplegable." sqref="AF232:AG245">
      <formula1>$AU$1:$AU$12</formula1>
    </dataValidation>
    <dataValidation type="list" allowBlank="1" showInputMessage="1" showErrorMessage="1" promptTitle="FECHA DE INICIO" prompt="seleccione de la lista desplegable el año en el que inició clases." errorTitle="Microsoft Excel" error="Valor no válido.&#10;&#10;El usuario sólo puede elegir en esta celda una de las opciones de la lista desplegable." sqref="AP211:AR211">
      <formula1>$AV$1:$AV$91</formula1>
    </dataValidation>
    <dataValidation type="list" allowBlank="1" showInputMessage="1" showErrorMessage="1" promptTitle="FECHA DE GRADUACIÓN" prompt="Seleccione de la lista desplegable el año de graduación." errorTitle="Microsoft Excel" error="Valor no válido.&#10;&#10;El usuario sólo puede elegir en esta celda una de las opciones de la lista desplegable." sqref="AZ211:BC211">
      <formula1>$AV$1:$AV$91</formula1>
    </dataValidation>
    <dataValidation type="list" allowBlank="1" showInputMessage="1" showErrorMessage="1" promptTitle="FECHA INICIO" prompt="Seleccione de la lista deplegable el año en el que inició el curso." errorTitle="Microsoft Excel" error="Valor no válido.&#10;&#10;El usuario sólo puede elegir en esta celda una de las opciones de la lista desplegable." sqref="AB232:AD245">
      <formula1>$AV$1:$AV$96</formula1>
    </dataValidation>
    <dataValidation type="list" allowBlank="1" showInputMessage="1" showErrorMessage="1" promptTitle="FECHA FINAL" prompt="Seleccione de la lista deplegable el año en el que finalizó el curso." errorTitle="Microsoft Excel" error="Valor no válido.&#10;&#10;El usuario sólo puede elegir en esta celda una de las opciones de la lista desplegable." sqref="AH232:AI245">
      <formula1>$AV$3:$AV$96</formula1>
    </dataValidation>
    <dataValidation type="list" allowBlank="1" showInputMessage="1" showErrorMessage="1" promptTitle="TIPO DE USO" prompt="Seleccione de la lista desplegable una de las opciones del tipo de uso." errorTitle="Microsotf Excel" error="Valor no válido.&#10;&#10;El usuario sólo puede elegir en esta celda una de las opciones de la lista desplegable." sqref="AL270:BC270">
      <formula1>$AC$1:$AC$5</formula1>
    </dataValidation>
    <dataValidation type="list" allowBlank="1" showInputMessage="1" showErrorMessage="1" promptTitle="MANEJO DE OFFICE" prompt="Seleccione de la lista desplegable una de las opciones de competencia en el uso de Word." errorTitle="Microsotf Excel" error="Valor no válido.&#10;&#10;El usuario sólo puede elegir en esta celda una de las opciones de la lista desplegable." sqref="Z259:AK259">
      <formula1>$AD$1:$AD$3</formula1>
    </dataValidation>
    <dataValidation type="list" allowBlank="1" showInputMessage="1" showErrorMessage="1" promptTitle="MANEJO DE OFFICE" prompt="Seleccione de la lista desplegable una de las opciones de competencia en el uso de Excel." errorTitle="Microsotf Excel" error="Valor no válido.&#10;&#10;El usuario sólo puede elegir en esta celda una de las opciones de la lista desplegable." sqref="Z260:AK260">
      <formula1>$AD$1:$AD$3</formula1>
    </dataValidation>
    <dataValidation type="list" allowBlank="1" showInputMessage="1" showErrorMessage="1" promptTitle="MANEJO DE OFFICE" prompt="Seleccione de la lista desplegable una de las opciones de competencia en el uso de Acces." errorTitle="Microsotf Excel" error="Valor no válido.&#10;&#10;El usuario sólo puede elegir en esta celda una de las opciones de la lista desplegable." sqref="Z261:AK261">
      <formula1>$AD$1:$AD$3</formula1>
    </dataValidation>
    <dataValidation allowBlank="1" showInputMessage="1" showErrorMessage="1" promptTitle="MANEJO DE OFFICE" prompt="Ingrese en mayúscula inicial el nombre completo de otro programa diferente del cual tenga conocimientos. " sqref="Z262:AF262"/>
    <dataValidation type="list" allowBlank="1" showInputMessage="1" showErrorMessage="1" promptTitle="PRESENTACIONES EFECTIVAS" prompt="Seleccione de la lista desplegable una de las opciones de competencia en el uso de PowerPoint." errorTitle="Microsotf Excel" error="Valor no válido.&#10;&#10;El usuario sólo puede elegir en esta celda una de las opciones de la lista desplegable." sqref="Z263:AK263">
      <formula1>$AD$1:$AD$3</formula1>
    </dataValidation>
    <dataValidation allowBlank="1" showInputMessage="1" showErrorMessage="1" promptTitle="PRESENTACIONES EFECTIVAS" prompt="Ingrese en mayúscula inicial el nombre completo de otro programa diferente del cual tenga conocimientos. " sqref="Z264:AF264"/>
    <dataValidation type="list" allowBlank="1" showInputMessage="1" showErrorMessage="1" promptTitle="PLATAFORMAS E-LEARNING" prompt="Seleccione de la lista desplegable una de las opciones de competencia en el uso de Moodle." errorTitle="Microsotf Excel" error="Valor no válido.&#10;&#10;El usuario sólo puede elegir en esta celda una de las opciones de la lista desplegable." sqref="Z265:AK265">
      <formula1>$AD$1:$AD$3</formula1>
    </dataValidation>
    <dataValidation type="list" allowBlank="1" showInputMessage="1" showErrorMessage="1" promptTitle="PLATAFORMAS E-LEARNING" prompt="Seleccione de la lista desplegable una de las opciones de competencia en el uso de Blackboard." errorTitle="Microsotf Excel" error="Valor no válido.&#10;&#10;El usuario sólo puede elegir en esta celda una de las opciones de la lista desplegable." sqref="Z266:AK266">
      <formula1>$AD$1:$AD$3</formula1>
    </dataValidation>
    <dataValidation allowBlank="1" showInputMessage="1" showErrorMessage="1" promptTitle="PLATAFORMAS E-LEARNING" prompt="Ingrese en mayúscula inicial el nombre completo de otro programa diferente del cual tenga conocimientos. " sqref="Z267:AF267"/>
    <dataValidation type="list" allowBlank="1" showInputMessage="1" showErrorMessage="1" promptTitle="AYUDAS DIDACTICAS" prompt="Seleccione de la lista desplegable una de las opciones de competencia en el uso de Ayudas Didacticas." errorTitle="Microsotf Excel" error="Valor no válido.&#10;&#10;El usuario sólo puede elegir en esta celda una de las opciones de la lista desplegable." sqref="Z268:AK269">
      <formula1>$AD$1:$AD$3</formula1>
    </dataValidation>
    <dataValidation allowBlank="1" showInputMessage="1" showErrorMessage="1" promptTitle="SOFTWARE ESPECIAL" prompt="Ingrese en mayúscula inicial el nombre completo de otro programa diferente del cual tenga conocimientos. " sqref="Z270:AF270"/>
    <dataValidation type="list" allowBlank="1" showInputMessage="1" showErrorMessage="1" promptTitle="SOFTWARE ESPECIAL" prompt="Seleccione de la lista desplegable una de las opciones de competencia en el uso de otros programas." errorTitle="Microsotf Excel" error="Valor no válido.&#10;&#10;El usuario sólo puede elegir en esta celda una de las opciones de la lista desplegable." sqref="AG270:AK270">
      <formula1>$AD$1:$AD$3</formula1>
    </dataValidation>
    <dataValidation allowBlank="1" showInputMessage="1" showErrorMessage="1" promptTitle="SOFTWARE" prompt="Ingrese en mayúscula inicial el nombre completo del manejo de un software especial del cual tenga conocimientos. " sqref="R271:BC271"/>
    <dataValidation type="list" allowBlank="1" showInputMessage="1" showErrorMessage="1" promptTitle="TIPO DE USO" prompt="Seleccione de la lista desplegable una de las opciones del tipo de uso de Word." errorTitle="Microsotf Excel" error="Valor no válido.&#10;&#10;El usuario sólo puede elegir en esta celda una de las opciones de la lista desplegable." sqref="AL259:BC259">
      <formula1>$AC$1:$AC$5</formula1>
    </dataValidation>
    <dataValidation type="list" allowBlank="1" showInputMessage="1" showErrorMessage="1" promptTitle="TIPO DE USO" prompt="Seleccione de la lista desplegable una de las opciones del tipo de uso Excel." errorTitle="Microsotf Excel" error="Valor no válido.&#10;&#10;El usuario sólo puede elegir en esta celda una de las opciones de la lista desplegable." sqref="AL260:BC260">
      <formula1>$AC$1:$AC$5</formula1>
    </dataValidation>
    <dataValidation type="list" allowBlank="1" showInputMessage="1" showErrorMessage="1" promptTitle="TIPO DE USO" prompt="Seleccione de la lista desplegable una de las opciones del tipo de uso de Acces." errorTitle="Microsotf Excel" error="Valor no válido.&#10;&#10;El usuario sólo puede elegir en esta celda una de las opciones de la lista desplegable." sqref="AL261:BC261">
      <formula1>$AC$1:$AC$5</formula1>
    </dataValidation>
    <dataValidation type="list" allowBlank="1" showInputMessage="1" showErrorMessage="1" promptTitle="TIPO DE USO" prompt="Seleccione de la lista desplegable una de las opciones del tipo de uso de otros programas." errorTitle="Microsotf Excel" error="Valor no válido.&#10;&#10;El usuario sólo puede elegir en esta celda una de las opciones de la lista desplegable." sqref="AL262:BC262 AL267:BC267">
      <formula1>$AC$1:$AC$5</formula1>
    </dataValidation>
    <dataValidation type="list" allowBlank="1" showInputMessage="1" showErrorMessage="1" promptTitle="TIPO DE USO" prompt="Seleccione de la lista desplegable una de las opciones del tipo de uso de PowerPoint." errorTitle="Microsotf Excel" error="Valor no válido.&#10;&#10;El usuario sólo puede elegir en esta celda una de las opciones de la lista desplegable." sqref="AL263:BC263">
      <formula1>$AC$1:$AC$5</formula1>
    </dataValidation>
    <dataValidation type="list" allowBlank="1" showInputMessage="1" showErrorMessage="1" promptTitle="TIPO DE USO" prompt="Seleccione de la lista desplegable una de las opciones del tipo de uso de otros lugares." errorTitle="Microsotf Excel" error="Valor no válido.&#10;&#10;El usuario sólo puede elegir en esta celda una de las opciones de la lista desplegable." sqref="AL264:BC264">
      <formula1>$AC$1:$AC$5</formula1>
    </dataValidation>
    <dataValidation type="list" allowBlank="1" showInputMessage="1" showErrorMessage="1" promptTitle="TIPO DE USO" prompt="Seleccione de la lista desplegable una de las opciones del tipo de uso de Moodle." errorTitle="Microsotf Excel" error="Valor no válido.&#10;&#10;El usuario sólo puede elegir en esta celda una de las opciones de la lista desplegable." sqref="AL265:BC265">
      <formula1>$AC$1:$AC$5</formula1>
    </dataValidation>
    <dataValidation type="list" allowBlank="1" showInputMessage="1" showErrorMessage="1" promptTitle="TIPO DE USO" prompt="Seleccione de la lista desplegable una de las opciones del tipo de uso Blackboard." errorTitle="Microsotf Excel" error="Valor no válido.&#10;&#10;El usuario sólo puede elegir en esta celda una de las opciones de la lista desplegable." sqref="AL266:BC266">
      <formula1>$AC$1:$AC$5</formula1>
    </dataValidation>
    <dataValidation type="list" allowBlank="1" showInputMessage="1" showErrorMessage="1" promptTitle="TIPO DE USO" prompt="Seleccione de la lista desplegable una de las opciones del tipo de uso de Cmaptools." errorTitle="Microsotf Excel" error="Valor no válido.&#10;&#10;El usuario sólo puede elegir en esta celda una de las opciones de la lista desplegable." sqref="AL268:BC268">
      <formula1>$AC$1:$AC$5</formula1>
    </dataValidation>
    <dataValidation type="list" allowBlank="1" showInputMessage="1" showErrorMessage="1" promptTitle="TIPO DE USO" prompt="Seleccione de la lista desplegable una de las opciones del tipo de uso de Man Manager." errorTitle="Microsotf Excel" error="Valor no válido.&#10;&#10;El usuario sólo puede elegir en esta celda una de las opciones de la lista desplegable." sqref="AL269:BC269">
      <formula1>$AC$1:$AC$5</formula1>
    </dataValidation>
    <dataValidation type="list" allowBlank="1" showInputMessage="1" showErrorMessage="1" promptTitle="MES" prompt="Seleccione de la lista desplegable el mes de nacimiento." errorTitle="Microsoft Excel" error="Valor no válido.&#10;&#10;El usuario sólo puede elegir en esta celda una de las opciones de la lista desplegable." sqref="AX380:AZ389">
      <formula1>$AU$1:$AU$12</formula1>
    </dataValidation>
    <dataValidation type="list" allowBlank="1" showInputMessage="1" showErrorMessage="1" promptTitle="AÑO" prompt="Seleccione de la lista desplegable el año de nacimiento." errorTitle="Microsoft Excel" error="Valor no válido.&#10;&#10;El usuario sólo puede elegir en esta celda una de las opciones de la lista desplegable." sqref="BA381:BC389">
      <formula1>$AV$1:$AV$96</formula1>
    </dataValidation>
    <dataValidation allowBlank="1" showInputMessage="1" showErrorMessage="1" promptTitle="NOMBRE DEL CERTIFICADO" prompt="Ingrese en mayúscula inicial el nombre del certificado." sqref="AM251:AW254"/>
    <dataValidation allowBlank="1" showInputMessage="1" showErrorMessage="1" promptTitle="CARGO DESEMPEÑADO" prompt="Ingrese en mayúscula inicial el nombre completo del cargo que desempeña actualmente." sqref="M400:AN400"/>
    <dataValidation allowBlank="1" showInputMessage="1" showErrorMessage="1" promptTitle="MUNICIPIO DE NACIMIENTO" prompt="Ingrese en mayúscula inicial el nombre completo del municipio de nacimiento.&#10;Ejm. Copacabana" sqref="AP142:BC142"/>
    <dataValidation allowBlank="1" showInputMessage="1" showErrorMessage="1" promptTitle="MUNICIPIO DE RESIDENCIA" prompt="Ingrese en mayúscula inicial el nombre completo del municipio de residencia.&#10;Ejm. Medellin" sqref="AP144:BC144"/>
    <dataValidation allowBlank="1" showInputMessage="1" showErrorMessage="1" promptTitle="MUNICIPIO DE EXPEDICIÓN" prompt="Ingrese en mayúscula inicial el nombre completo del municipio en el que expidió el documento de identificación.&#10;Ejm. Envigado" sqref="AP146:BC146"/>
    <dataValidation allowBlank="1" showInputMessage="1" showErrorMessage="1" promptTitle="TITULO OBTENIDO" prompt="Ingrese en mayúscula inicial el nombre completo del título obtenido." sqref="N167:BC167"/>
    <dataValidation allowBlank="1" showInputMessage="1" showErrorMessage="1" promptTitle="PROGRAMA ACADÉMICO" prompt="Ingrese en mayúscula inicial el nombre completo del programa académico." sqref="O291:BC291 O300:BC300 O282:BC282"/>
    <dataValidation allowBlank="1" showInputMessage="1" showErrorMessage="1" promptTitle="PAÍS" prompt="Ingrese en mayúscula sostenida el nombre completo del país donde está ubicada la institución.&#10;Ejm. COLOMBIA" sqref="O284:AG284 O302:AG302 O293:AG293"/>
    <dataValidation allowBlank="1" showInputMessage="1" showErrorMessage="1" promptTitle="DEPARTAMENTO" prompt="Ingrese en mayúscula sostenida el nombre completo del departamento donde está ubicada  la institución.&#10;Ejm. ANTIOQUIA" sqref="O285:AG285 O303:AG303 O294:AG294"/>
    <dataValidation allowBlank="1" showInputMessage="1" showErrorMessage="1" promptTitle="MUNICIPIO" prompt="Ingrese en mayúscula inicial el nombre completo del municipio donde está ubicada la institucion.&#10;Ejm. Medelllin" sqref="O286:AG286 O304:AG304 O295:AG295"/>
    <dataValidation allowBlank="1" showInputMessage="1" showErrorMessage="1" promptTitle="CARGO DESEMPEÑADO" prompt="Ingrese en mayúscula inicial el nombre  completo del cargo desempeñado." sqref="L312:AF312 L328:AF328 L320:AF320"/>
    <dataValidation allowBlank="1" showInputMessage="1" showErrorMessage="1" promptTitle="TÉLEFONO" prompt="Ingrese el número telefónico de la empresa." sqref="L322:W322 L330:W330"/>
    <dataValidation allowBlank="1" showInputMessage="1" showErrorMessage="1" promptTitle="MUNICIPIO" prompt="Ingrese en mayúscula inicial el nombre completo del municipio donde está ubicada la empresa.&#10;Ejm. Envigado" sqref="AO314:BC314 AO330:BC330 AO322:BC322"/>
    <dataValidation allowBlank="1" showInputMessage="1" showErrorMessage="1" promptTitle="DEPARTAMENTO" prompt="Ingrese en mayúscula sostenida el nombre completo del departamento donde está ubicada la empresa.&#10;Ejm. ANTIOQUIA" sqref="AO313:BC313 AO329:BC329 AO321:BC321"/>
    <dataValidation allowBlank="1" showInputMessage="1" showErrorMessage="1" promptTitle="PAÍS" prompt="Ingrese en mayúscula sostenida el nombre completo del país donde está ubicada la empresa.&#10;Ejm. COLOMBIA" sqref="AO312:BC312 AO328:BC328 AO320:BC320"/>
    <dataValidation allowBlank="1" showInputMessage="1" showErrorMessage="1" promptTitle="PAÍS" prompt="Ingrese en mayúscula sostenida el nombre completo del país donde realizó los estudios.&#10;Ejm. COLOMBIA" sqref="G221:T221 G214:T214 G207:T207 G200:T200 G184:T184 G191:T191"/>
    <dataValidation allowBlank="1" showInputMessage="1" showErrorMessage="1" promptTitle="DEPARTAMENTO" prompt="Ingrese en mayúscula sostenida el nombre completo del departamento donde realizó los estudios.&#10;Ejm. ANTIOQUIA" sqref="AC221:AL221 AC214:AL214 AC207:AL207 AC200:AL200 AC184:AL184 AC191:AL191"/>
    <dataValidation allowBlank="1" showInputMessage="1" showErrorMessage="1" promptTitle="MUNICIPIO" prompt="Ingrese en mayúscula sostenida el nombre completo del municipio donde realizó los estudios.&#10;Ejm. MEDELLIN" sqref="AS221:BC221"/>
    <dataValidation allowBlank="1" showInputMessage="1" showErrorMessage="1" promptTitle="MUNICIPIO" prompt="Ingrese en mayúscula sostenida el nombre completo del municipio donde realizó los estudios.&#10;Ejm. ENVIGADO" sqref="AS191:BC191 AS214:BC214 AS207:BC207 AS200:BC200 AS184:BC184"/>
    <dataValidation allowBlank="1" showInputMessage="1" showErrorMessage="1" promptTitle="ÁREA DE CONOCIMIENTO" prompt="Ingrese en mayúscula inicial el nombre completo del área de conocimiento." sqref="Q342:BC342 Q369:BC369 Q360:BC360 Q351:BC351"/>
    <dataValidation allowBlank="1" showInputMessage="1" showErrorMessage="1" promptTitle="PAÍS" prompt="Ingrese en mayúscula sostenida el nombre completo del país donde realizó el producto.&#10;Ejm. COLOMBIA" sqref="L344:AD344 L371:AD371 L362:AD362 L353:AD353"/>
    <dataValidation allowBlank="1" showInputMessage="1" showErrorMessage="1" promptTitle="DEPARTAMENTO" prompt="Ingrese en mayúscula sostenida el nombre completo del departamento donde realizó el producto.&#10;Ejm. ANTIOQUIA" sqref="L345:AD345 L372:AD372 L363:AD363 L354:AD354"/>
    <dataValidation allowBlank="1" showInputMessage="1" showErrorMessage="1" promptTitle="MUNICIPIO" prompt="Ingrese en mayúscula inicial el nombre completo del municipio donde realizó el producto.&#10;Ejm. Medellin" sqref="L346:AD346 L373:AD373 L364:AD364 L355:AD355"/>
    <dataValidation allowBlank="1" showInputMessage="1" showErrorMessage="1" promptTitle="NÚMERO DE IDENTIFICACIÓN" prompt="Ingrese el número de identificación de la persona a cargo, sin comas ni puntos.&#10;Ejm. 43256789" sqref="X380:AD389"/>
    <dataValidation allowBlank="1" showInputMessage="1" showErrorMessage="1" promptTitle="AREAS DE MAYOR FORTALEZA" prompt="Ingrese en mayúscula inicial el nombre completo de las áreas en las que tiene mayor fortaleza." sqref="U404:BC404"/>
    <dataValidation allowBlank="1" showInputMessage="1" showErrorMessage="1" promptTitle="TÉLEFONO" prompt="Ingrese el número telefónico de la empresa. (Incluir indicativo)" sqref="L314:W314"/>
    <dataValidation allowBlank="1" showInputMessage="1" showErrorMessage="1" promptTitle="AREAS DE MAYOR FORTALEZA" prompt="Ingrese en mayúscula inicial las actividades deportivas, culturales y/o artisticas que realiza." sqref="U406:BC406"/>
    <dataValidation allowBlank="1" showInputMessage="1" showErrorMessage="1" promptTitle="RIESGOS LABORALES" prompt="Ingrese la Aseguradora de Riesgos Laborales." sqref="AH161:AR161"/>
    <dataValidation type="list" allowBlank="1" showInputMessage="1" showErrorMessage="1" promptTitle="FECHA DE GRADUACIÓN" prompt="Seleccione de la lista desplegable el año de graduación." errorTitle="Microsoft Excel" error="Valor no válido.&#10;&#10;El usuario sólo puede elegir en esta celda una de las opciones de la lista desplegable." sqref="AZ181:BC181 AZ197:BC197 AZ204:BC204">
      <formula1>$AV$1:$AV$96</formula1>
    </dataValidation>
    <dataValidation type="list" allowBlank="1" showInputMessage="1" showErrorMessage="1" promptTitle="FECHA DE INICIO" prompt="seleccione de la lista desplegable el año en el que inició clases." errorTitle="Microsoft Excel" error="Valor no válido.&#10;&#10;El usuario sólo puede elegir en esta celda una de las opciones de la lista desplegable." sqref="AP181:AR181 AP188:AR188 AP197:AR197 AP204:AR204">
      <formula1>$AV$1:$AV$96</formula1>
    </dataValidation>
    <dataValidation type="list" allowBlank="1" showInputMessage="1" showErrorMessage="1" promptTitle="FECHA DE GRADUACIÓN" prompt="Seleccione de la lista desplegable el año de graduación." errorTitle="Microsoft Excel" error="Valor no válido.&#10;&#10;El usuario sólo puede elegir en esta celda una de las opciones de la lista desplegable." sqref="AZ188:BC188">
      <formula1>$AV$1:$AV$96</formula1>
    </dataValidation>
    <dataValidation type="list" allowBlank="1" showInputMessage="1" showErrorMessage="1" promptTitle="AÑO" prompt="Seleccione de la lista desplegable el año en el que presentó el examen." errorTitle="Microsoft Excel" error="Valor no válido.&#10;&#10;El usuario sólo puede elegir en esta celda una de las opciones de la lista desplegable." sqref="BB251:BC251">
      <formula1>$AV$1:$AV$96</formula1>
    </dataValidation>
    <dataValidation type="list" allowBlank="1" showInputMessage="1" showErrorMessage="1" promptTitle="AÑO" prompt="Seleccione de la lista desplegable el año en el que finaliza su vinculación." errorTitle="Microsoft Excel" error="Valor no válido.&#10;&#10;El usuario sólo puede elegir en esta celda una de las opciones de la lista desplegable." sqref="AZ286:BC286 AZ295:BC295">
      <formula1>$AV$1:$AV$96</formula1>
    </dataValidation>
    <dataValidation type="list" allowBlank="1" showInputMessage="1" showErrorMessage="1" promptTitle="AÑO" prompt="Seleccione de la lista desplegable el año en el que inicia su vinculación." errorTitle="Microsoft Excel" error="Valor no válido.&#10;&#10;El usuario sólo puede elegir en esta celda una de las opciones de la lista desplegable." sqref="AO286:AR286 AO295:AR295">
      <formula1>$AV$1:$AV$96</formula1>
    </dataValidation>
    <dataValidation type="list" allowBlank="1" showInputMessage="1" showErrorMessage="1" promptTitle="AÑO" prompt="Seleccione de la lista desplegable el año en el que inicia el producto." errorTitle="Microsoft Excel" error="Valor no válido.&#10;&#10;El usuario sólo puede elegir en esta celda una de las opciones de la lista desplegable." sqref="AS346:AU346 AS355:AU355 AS364:AU364">
      <formula1>$AV$1:$AV$96</formula1>
    </dataValidation>
    <dataValidation type="list" allowBlank="1" showInputMessage="1" showErrorMessage="1" promptTitle="AÑO" prompt="Seleccione de la lista desplegable el año en el que finaliza el producto." errorTitle="Microsoft Excel" error="Valor no válido.&#10;&#10;El usuario sólo puede elegir en esta celda una de las opciones de la lista desplegable." sqref="BA346:BC346 BA355:BC355 BA364:BC364">
      <formula1>$AV$1:$AV$96</formula1>
    </dataValidation>
    <dataValidation type="list" allowBlank="1" showInputMessage="1" showErrorMessage="1" promptTitle="AÑO" prompt="Seleccione de la lista desplegable el año en el que publica el producto." errorTitle="Microsoft Excel" error="Valor no válido.&#10;&#10;El usuario sólo puede elegir en esta celda una de las opciones de la lista desplegable." sqref="AJ346:AL346 AJ355:AL355 AJ364:AL364">
      <formula1>$AV$1:$AV$96</formula1>
    </dataValidation>
    <dataValidation type="list" allowBlank="1" showInputMessage="1" showErrorMessage="1" promptTitle="AÑO" prompt="Seleccione de la lista desplegable el año de nacimiento." errorTitle="Microsoft Excel" error="Valor no válido.&#10;&#10;El usuario sólo puede elegir en esta celda una de las opciones de la lista desplegable." sqref="BA380:BC380">
      <formula1>$AV$1:$AV$96</formula1>
    </dataValidation>
  </dataValidations>
  <printOptions horizontalCentered="1"/>
  <pageMargins left="0.5905511811023623" right="0.1968503937007874" top="0.3937007874015748" bottom="0.7874015748031497" header="0" footer="0.2362204724409449"/>
  <pageSetup fitToHeight="7" horizontalDpi="600" verticalDpi="600" orientation="portrait" scale="90" r:id="rId2"/>
  <rowBreaks count="5" manualBreakCount="5">
    <brk id="168" min="2" max="57" man="1"/>
    <brk id="222" min="2" max="57" man="1"/>
    <brk id="272" min="2" max="57" man="1"/>
    <brk id="332" min="2" max="57" man="1"/>
    <brk id="390" min="2" max="57" man="1"/>
  </rowBreaks>
  <colBreaks count="1" manualBreakCount="1">
    <brk id="56" max="4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ADMINISTRATIVO DE LA FUNCION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UNICO DE HOJA DE VIDA</dc:title>
  <dc:subject/>
  <dc:creator>Cotecnova</dc:creator>
  <cp:keywords/>
  <dc:description/>
  <cp:lastModifiedBy>Calidad</cp:lastModifiedBy>
  <cp:lastPrinted>2014-07-24T16:55:03Z</cp:lastPrinted>
  <dcterms:created xsi:type="dcterms:W3CDTF">1998-08-20T16:20:27Z</dcterms:created>
  <dcterms:modified xsi:type="dcterms:W3CDTF">2018-05-31T15:17:33Z</dcterms:modified>
  <cp:category/>
  <cp:version/>
  <cp:contentType/>
  <cp:contentStatus/>
</cp:coreProperties>
</file>